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2021年乳山市属事业单位公开招聘工作人员岗位计划汇总表" sheetId="1" r:id="rId1"/>
  </sheets>
  <definedNames>
    <definedName name="_xlnm._FilterDatabase" localSheetId="0" hidden="1">'2021年乳山市属事业单位公开招聘工作人员岗位计划汇总表'!$A$3:$S$110</definedName>
  </definedNames>
  <calcPr fullCalcOnLoad="1"/>
</workbook>
</file>

<file path=xl/sharedStrings.xml><?xml version="1.0" encoding="utf-8"?>
<sst xmlns="http://schemas.openxmlformats.org/spreadsheetml/2006/main" count="1452" uniqueCount="288">
  <si>
    <t>附件1</t>
  </si>
  <si>
    <t>2021年乳山市属事业单位公开招聘工作人员岗位计划汇总表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</si>
  <si>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</si>
  <si>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</si>
  <si>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</si>
  <si>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</si>
  <si>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</si>
  <si>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</si>
  <si>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</si>
  <si>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</si>
  <si>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</si>
  <si>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</si>
  <si>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</si>
  <si>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</si>
  <si>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笔试内容</t>
  </si>
  <si>
    <t>面试方式</t>
  </si>
  <si>
    <t>进入面试比例</t>
  </si>
  <si>
    <t>笔试和面试成绩比例</t>
  </si>
  <si>
    <t>咨询电话</t>
  </si>
  <si>
    <t>备注</t>
  </si>
  <si>
    <t>乳山市互联网信息中心</t>
  </si>
  <si>
    <t>乳山市委宣传部</t>
  </si>
  <si>
    <t>专业技术岗位</t>
  </si>
  <si>
    <t>初级</t>
  </si>
  <si>
    <t>综合管理岗位</t>
  </si>
  <si>
    <t>大学本科及以上</t>
  </si>
  <si>
    <t>学士及以上</t>
  </si>
  <si>
    <t>新闻学、广播电视学、广告学、传播学、网络与新媒体、国际新闻与传播、广播电视新闻学、新媒体与信息网络、媒体创意</t>
  </si>
  <si>
    <t>应届高校毕业生</t>
  </si>
  <si>
    <t>综合类</t>
  </si>
  <si>
    <t>结构化面试</t>
  </si>
  <si>
    <t>1:3</t>
  </si>
  <si>
    <t>50%：50%</t>
  </si>
  <si>
    <t>0631-6654170</t>
  </si>
  <si>
    <t>计算机岗位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</si>
  <si>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、计算机系统结构、计算机软件与理论、计算机应用技术</t>
  </si>
  <si>
    <t>乳山市统战服务中心（1）、乳山市人大常委会机关综合服务中心（1）、乳山市公共就业和人才服务中心（1）、乳山市社会保险事业中心（1）、乳山市医疗保险事业中心（1）、乳山市医疗保险基金稽核中心（1）、乳山市机关事务服务中心（1）、乳山市岠嵎山国家森林公园管理服务中心（1）</t>
  </si>
  <si>
    <t>中国共产党乳山市委员会统一战线工作部、乳山市人民代表大会常委会办公室、乳山市人力资源和社会保障局、乳山市医疗保障局、乳山市机关事务服务中心、乳山市岠嵎山国家森林公园管理服务中心</t>
  </si>
  <si>
    <t>不限</t>
  </si>
  <si>
    <t>按总成绩高分先选的方式确定岗位</t>
  </si>
  <si>
    <t>乳山市社会治安综合治理服务中心</t>
  </si>
  <si>
    <t>乳山市委政法委员会</t>
  </si>
  <si>
    <t>文秘岗位</t>
  </si>
  <si>
    <t>汉语言文学、汉语言、秘书学、中国语言文化、中国学、秘书、文秘教育、语言学及应用语言学、汉语言文字学、汉语言文学教育、新闻学、广告学、传播学、编辑出版学</t>
  </si>
  <si>
    <t>35周岁以下</t>
  </si>
  <si>
    <t>乳山市维稳综合研判中心（2）、乳山市民生综合服务中心（1）、乳山市社会信用中心（1）、乳山市教育服务中心（2）、乳山市公共就业和人才服务中心（1）、乳山市自然资源综合服务中心（1）、乳山市海洋与渔业监督监察大队（1）、乳山市对外经济合作中心（1）、乳山市退役军人服务中心（1)</t>
  </si>
  <si>
    <t>乳山市委政法委员会、乳山市民生综合服务中心、乳山市社会信用中心、乳山市教育和体育局、乳山市人力资源和社会保障局、乳山市自然资源局、乳山市海洋发展局、乳山市商务局、乳山市退役军人事务局</t>
  </si>
  <si>
    <t>法律岗位</t>
  </si>
  <si>
    <t>法学、法律、知识产权、知识产权法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</t>
  </si>
  <si>
    <t>28</t>
  </si>
  <si>
    <t>乳山市市直机关党员教育服务中心</t>
  </si>
  <si>
    <t>乳山市委市直机关工作委员会</t>
  </si>
  <si>
    <t>党员教育服务岗位</t>
  </si>
  <si>
    <t>应届高校毕业生；中共正式党员</t>
  </si>
  <si>
    <t>中国共产党乳山市委员会党校（1）、乳山市城乡规划服务中心（1）</t>
  </si>
  <si>
    <t>中国共产党乳山市委员会党校、乳山市自然资源局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</si>
  <si>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、仿真科学与技术、计算机软件、科技防卫、计算机信息管理、计算机及应用、计算机网络、计算机通信工程、计算机系统结构、计算机软件与理论、计算机应用技术、计算机网络技术、计算机技术与应用、计算机应用软件</t>
  </si>
  <si>
    <t>中国共产党乳山市委员会党校（1）、乳山市社会信用中心（2）、乳山市人民法院审判事务服务中心（2）、乳山市重点项目管理中心（1）、乳山市教育服务中心（2）、乳山市住房保障公共服务中心（1）、乳山市行政审批技术中心（2）、乳山滨海新区市政管理局（1）</t>
  </si>
  <si>
    <t>中国共产党乳山市委员会党校、乳山市社会信用中心、乳山市人民法院、乳山市发展和改革局、乳山市教育和体育局、乳山市住房和城乡建设局、乳山市行政审批服务局、乳山市滨海新区管理委员会</t>
  </si>
  <si>
    <t>汉语言文学、汉语言、古典文献、古典文献学、应用语言学、秘书学、中国语言文化、中国学、对外汉语、汉语国际教育、秘书、文秘教育、文艺学、语言学及应用语言学、汉语言文字学、中国古典文献学、中国古代文学、中国现当代文学、比较文学与世界文学、汉语言文学教育</t>
  </si>
  <si>
    <t>乳山市融媒体中心</t>
  </si>
  <si>
    <t>记者岗位</t>
  </si>
  <si>
    <t>35周岁以下；取得国家编辑记者资格证；具有从事3年及以上新闻采编工作经验</t>
  </si>
  <si>
    <t>新媒体创作岗位</t>
  </si>
  <si>
    <t>网络与新媒体、广告学、传播学、艺术设计学、设计艺术学、广播电视编导、录音艺术、摄影、影视摄影与制作</t>
  </si>
  <si>
    <t>计算机科学与技术、软件工程、网络工程、信息安全、物联网工程、数字媒体技术</t>
  </si>
  <si>
    <t>具有从事3年及以上广播电视网络技术工作经验</t>
  </si>
  <si>
    <t>播音主持岗位</t>
  </si>
  <si>
    <t>大专及以上</t>
  </si>
  <si>
    <t>取得国家播音员主持人资格证书；取得普通话一级乙等及以上普通话水平测试等级证书；具有从事3年及以上播音主持工作经验</t>
  </si>
  <si>
    <t>专业测试</t>
  </si>
  <si>
    <t>1:5</t>
  </si>
  <si>
    <t>40%：60%</t>
  </si>
  <si>
    <t>乳山市民生综合服务中心（1）、乳山市殡葬事务服务中心（1）、大乳山滨海旅游度假区管理服务中心（1）</t>
  </si>
  <si>
    <t>乳山市民生综合服务中心、乳山市民政局、大乳山滨海旅游度假区管理服务中心</t>
  </si>
  <si>
    <t>管理岗位</t>
  </si>
  <si>
    <t>九级职员</t>
  </si>
  <si>
    <t>乳山市社会信用中心（1）、乳山市政协机关综合服务中心（1）、乳山市招生考试中心（1）、乳山市公共就业和人才服务中心（1）、乳山市社会保险事业中心（1）、乳山市工贸资产综合服务中心（1）</t>
  </si>
  <si>
    <t>乳山市社会信用中心、中国人民政治协商会议山东省乳山市委员会办公室、乳山市教育和体育局、乳山市人力资源和社会保障局、乳山市工贸资产综合服务中心</t>
  </si>
  <si>
    <t>会计岗位</t>
  </si>
  <si>
    <t>会计学、财务管理、财务会计教育、会计、企业管理（财务管理）</t>
  </si>
  <si>
    <t>30周岁以下</t>
  </si>
  <si>
    <t>乳山市职工服务中心</t>
  </si>
  <si>
    <t>乳山市总工会</t>
  </si>
  <si>
    <t>社会工作岗位</t>
  </si>
  <si>
    <t>社会学、社会工作</t>
  </si>
  <si>
    <t>乳山市青少年发展服务中心</t>
  </si>
  <si>
    <t>共青团乳山市委员会</t>
  </si>
  <si>
    <t>应届高校毕业生；中共党员（含中共预备党员）</t>
  </si>
  <si>
    <t>乳山市妇女儿童活动中心</t>
  </si>
  <si>
    <t>乳山市妇女联合会</t>
  </si>
  <si>
    <t>新闻学、广告学、网络与新媒体、广播电视学、传播学</t>
  </si>
  <si>
    <t>乳山市人大常委会机关综合服务中心（1）、乳山市民生综合服务中心（1）、乳山市社会救助综合服务中心（1）、乳山市社区建设服务中心（1）、乳山市民政局婚姻登记处（1）、大乳山滨海旅游度假区管理服务中心（1）</t>
  </si>
  <si>
    <t>乳山市人民代表大会常委会办公室、乳山市民生综合服务中心、乳山市民政局、大乳山滨海旅游度假区管理服务中心</t>
  </si>
  <si>
    <t>乳山市政协机关综合服务中心（1）、乳山市口岸事务服务中心（1）、乳山市崖子镇人民政府所属事业单位（1）</t>
  </si>
  <si>
    <t>中国人民政治协商会议山东省乳山市委员会办公室、乳山市政府办公室、乳山市崖子镇人民政府</t>
  </si>
  <si>
    <t>乳山市人民法院审判事务服务中心</t>
  </si>
  <si>
    <t>乳山市人民法院</t>
  </si>
  <si>
    <t xml:space="preserve"> 50%：50%</t>
  </si>
  <si>
    <t>乳山市检察事务服务中心</t>
  </si>
  <si>
    <t>乳山市人民检察院</t>
  </si>
  <si>
    <t>汉语言文学、汉语言、对外汉语、中国语言文化、应用语言学、文学、中国文学、新闻学、汉语言文学与文化传播、新闻传播学、广告学、新闻与传播、比较文学与世界文学、中国语言文学</t>
  </si>
  <si>
    <t>乳山市口岸事务服务中心</t>
  </si>
  <si>
    <t>乳山市人民政府办公室</t>
  </si>
  <si>
    <t>水运工程岗位</t>
  </si>
  <si>
    <t>水运工程、港口航道与海岸工程、海岸及近海工程、海洋工程及技术、水利与海洋工程、船舶与海洋工程、工程造价、工程管理、工程审计</t>
  </si>
  <si>
    <t>乳山市重点项目管理中心</t>
  </si>
  <si>
    <t>乳山市发展和改革局</t>
  </si>
  <si>
    <t>工程管理岗位</t>
  </si>
  <si>
    <t>能源与动力工程、能源与环境系统工程、新能源科学与工程、热能与动力工程、工程热物理、热能工程、动力机械及工程、流体机械及工程、制冷及低温工程、化工过程机械、动力工程及工程热物理</t>
  </si>
  <si>
    <t>乳山市体育发展中心</t>
  </si>
  <si>
    <t>乳山市教育和体育局</t>
  </si>
  <si>
    <t>乳山市招生考试中心（1）、乳山市海洋与渔业安全应急指挥保障中心（1）</t>
  </si>
  <si>
    <t>乳山市教育和体育局、乳山市海洋发展局</t>
  </si>
  <si>
    <t>乳山市工业和信息化发展中心</t>
  </si>
  <si>
    <t>乳山市工业和信息化局</t>
  </si>
  <si>
    <t>安全工程、船舶与海洋工程、船舶与海洋结构物设计制造、机械工程、机械设计制造及其自动化、机械制造及其自动化</t>
  </si>
  <si>
    <t>乳山市公安局人民警察训练中心</t>
  </si>
  <si>
    <t>乳山市公安局</t>
  </si>
  <si>
    <t>理论教育岗位</t>
  </si>
  <si>
    <t>科学社会主义、中国共产党历史、思想政治教育、马克思主义理论、科学社会主义与国际共产主义运动、中国革命史与中国共产党党史、马克思主义基本原理、马克思主义发展史、马克思主义中国化研究、国外马克思主义研究</t>
  </si>
  <si>
    <t>宣传岗位</t>
  </si>
  <si>
    <t>美术学、工艺美术、戏剧影视美术设计、数字媒体艺术、广播电视艺术学、
广播电视学、广播电视新闻学、广播电视艺术学、 广播电视编导、广播影视编导、戏剧影视美术设计、艺术设计学、视觉传达设计、数字媒体技术</t>
  </si>
  <si>
    <t>训练岗位</t>
  </si>
  <si>
    <t>体育教育、 运动训练、社会体育指导与管理、武术与民族传统体育、运动人体科学、 运动康复、休闲体育、社会体育、民族传统体育、 运动康复与健康、体育人文社会学、体育教育训练学、民族传统体育学</t>
  </si>
  <si>
    <t>乳山市社会救助综合服务中心</t>
  </si>
  <si>
    <t>乳山市民政局</t>
  </si>
  <si>
    <t>退役大学生士兵</t>
  </si>
  <si>
    <t>定向岗位</t>
  </si>
  <si>
    <t>山东省乳山市公证处（1）、乳山市法律援助中心（1）</t>
  </si>
  <si>
    <t>乳山市司法局</t>
  </si>
  <si>
    <t>35周岁以下；通过国家统一司法考试取得法律职业资格证书</t>
  </si>
  <si>
    <t>乳山市政府投融资服务中心（2）、乳山市财政管理服务中心（1）</t>
  </si>
  <si>
    <t>乳山市财政局</t>
  </si>
  <si>
    <t>会计学、会计</t>
  </si>
  <si>
    <t>乳山市政府投融资服务中心</t>
  </si>
  <si>
    <t>法学、法律、经济法学</t>
  </si>
  <si>
    <t>乳山市财政管理服务中心</t>
  </si>
  <si>
    <t>工程造价岗位A</t>
  </si>
  <si>
    <t>工程造价、土木工程</t>
  </si>
  <si>
    <t>35周岁以下；具有3年及以上施工企业从事相关专业工作的经验；男性</t>
  </si>
  <si>
    <t>工程造价岗位B</t>
  </si>
  <si>
    <t>35周岁以下；具有3年及以上施工企业从事相关专业工作的经验；女性</t>
  </si>
  <si>
    <t>乳山市财政绩效评价中心</t>
  </si>
  <si>
    <t>汉语言文学、汉语言、应用语言学、秘书学</t>
  </si>
  <si>
    <t>审计岗位</t>
  </si>
  <si>
    <t>审计学、会计学、会计</t>
  </si>
  <si>
    <t>乳山市社会保险事业中心</t>
  </si>
  <si>
    <t>乳山市人力资源和社会保障局</t>
  </si>
  <si>
    <t>乳山市自然资源综合服务中心</t>
  </si>
  <si>
    <t>乳山市自然资源局</t>
  </si>
  <si>
    <t>土地资源管理岗位</t>
  </si>
  <si>
    <t>土地资源管理</t>
  </si>
  <si>
    <t>乳山市城乡规划服务中心（2）、乳山滨海新区投资促进局（1）</t>
  </si>
  <si>
    <t>乳山市自然资源局、乳山市滨海新区管理委员会</t>
  </si>
  <si>
    <t>规划管理岗位</t>
  </si>
  <si>
    <t>城乡规划、城市规划、城市规划与设计</t>
  </si>
  <si>
    <t>乳山市林业发展中心</t>
  </si>
  <si>
    <t>林业服务岗位</t>
  </si>
  <si>
    <t>林学、园林、森林保护、森林保护学、野生动植物保护与利用</t>
  </si>
  <si>
    <t>乳山市城市管理综合服务中心（3）、乳山市建筑工程事务服务中心（3）、乳山市物业服务中心（1）</t>
  </si>
  <si>
    <t>乳山市住房和城乡建设局</t>
  </si>
  <si>
    <t>土木工程、建筑环境与能源应用工程、给排水科学与工程、建筑电气与智能化、道路桥梁与渡河工程、建筑学、城乡规划、工程管理、工程造价、供热供燃气通风及空调工程、能源与动力工程、热能与动力工程、岩土工程、结构工程、市政工程、桥梁与隧道工程、风景园林</t>
  </si>
  <si>
    <t>乳山市交通运输事务服务中心</t>
  </si>
  <si>
    <t>乳山市交通运输局</t>
  </si>
  <si>
    <t>交通运输岗位</t>
  </si>
  <si>
    <t>交通运输、交通工程、交通管理、交通设备与控制工程、交通运输工程、道路与铁路工程、交通信息工程及控制、交通运输规划与管理、载运工具运用工程、车辆工程、汽车服务工程</t>
  </si>
  <si>
    <t>乳山市交通运输事务服务中心（2）、乳山市交通运输综合执法大队（1）</t>
  </si>
  <si>
    <t>安全工程、土木工程、工程造价、工程管理、工程审计、结构工程、测绘工程、道路桥梁与渡河工程、桥梁与隧道工程、建筑环境与能源应用工程、给排水科学与工程、建筑电气与智能化、建筑学、建筑设计及其理论、建筑技术科学</t>
  </si>
  <si>
    <t>乳山市交通运输综合执法大队</t>
  </si>
  <si>
    <t>乳山市水利事务服务中心（3）、乳山市龙角山综合服务中心（1）</t>
  </si>
  <si>
    <t>乳山市水利局</t>
  </si>
  <si>
    <t>水利水电工程、水文与水资源工程、给水排水工程、农业水利工程、工程管理、水文学及水资源、土木工程、给排水科学与工程、建筑电气与智能化、建筑设施智能技术、城市地下空间工程、道路桥梁与渡河工程、岩土工程、结构工程、农业建筑环境与能源工程、水务工程、建筑学、城乡规划、建筑设计及其理论、城市规划与设计(含：风景园林规划与设计）、建筑技术科学、市政工程、桥梁与隧道工程、水力学及河流动力学、水工结构工程、农业水土工程、农业生物环境与能源工程水资源与海洋工程、水利工程、 （港口、海岸及近海工程）</t>
  </si>
  <si>
    <t>乳山市水利事务服务中心</t>
  </si>
  <si>
    <t>秘书学、秘书、文秘教育、汉语言文学、汉语言、广播电视学、广播电视编导、广播电视新闻学、新闻传播学、广告学、新媒体与信息网络、新闻与传播、播音与主持艺术、语言学及应用语言学、古典文献、古典文献学、应用语言学、中国语言文化、中国学、文艺学、语言学及应用语言学、汉语言文字学、中国现当代文学、比较文学与世界文学、汉语言文学教育</t>
  </si>
  <si>
    <t>乳山市农业农村事务服务中心</t>
  </si>
  <si>
    <t>乳山市农业农村局</t>
  </si>
  <si>
    <t>农业技术岗位</t>
  </si>
  <si>
    <t>农学、园艺、植物保护、植物科学与技术、特用作物教育、植物生物技术、种子科学与工程、设施农业科学与工程、茶学、农艺教育、园艺教育、作物栽培学与耕作学、作物遗传育种、果树学、蔬菜学、土壤学、植物营养学、植物病理学、农业昆虫与害虫防治、农药学、农业推广</t>
  </si>
  <si>
    <t>乳山市农村经济管理服务站（2）、乳山市经济责任审计服务中心（1）、乳山市崖子镇人民政府所属事业单位（1）</t>
  </si>
  <si>
    <t>乳山市农业农村局、乳山市审计局、乳山市崖子镇人民政府</t>
  </si>
  <si>
    <t>会计学、财务会计教育、财务管理、会计、企业管理（财务管理）、审计学</t>
  </si>
  <si>
    <t>乳山市动物疫病预防控制中心（1）、乳山市乳山口镇畜牧兽医站（1）、乳山市海阳所镇畜牧兽医站（1）、乳山市夏村镇畜牧兽医站（1）</t>
  </si>
  <si>
    <t>畜牧兽医岗位</t>
  </si>
  <si>
    <t>动物医学、动物科学、动物药学、动物遗传育种与繁殖、预防兽医学、基础兽医学、临床兽医学、动物营养与饲料科学</t>
  </si>
  <si>
    <t>乳山市海洋与渔业监督监察大队</t>
  </si>
  <si>
    <t>乳山市海洋发展局</t>
  </si>
  <si>
    <t>海洋工程管理岗位</t>
  </si>
  <si>
    <t>海洋科学、海洋技术、海洋管理、海洋资源与环境、物理海洋学、海洋化学、海洋生物学、海洋地质</t>
  </si>
  <si>
    <t>乳山市海洋与渔业监测减灾中心</t>
  </si>
  <si>
    <t>化验岗位</t>
  </si>
  <si>
    <t>化学、应用化学、化学工程与技术、化学生物学、分子科学与工程、能源化学、海洋化学、化学工程、化学工艺、生物化工、应用化学、工业催化、无机化学、分析化学、有机化学、物理化学、高分子化学与物理、水产养殖学、海洋渔业科学与技术、水产养殖、捕捞学、渔业资源</t>
  </si>
  <si>
    <t>乳山市海洋与渔业安全应急指挥保障中心</t>
  </si>
  <si>
    <t>安全工程管理岗位</t>
  </si>
  <si>
    <t>船舶与海洋工程、船舶与海洋结构物设计制造、安全工程、应急技术与管理、应急管理</t>
  </si>
  <si>
    <t>乳山市对外经济合作中心</t>
  </si>
  <si>
    <t>乳山市商务局</t>
  </si>
  <si>
    <t>韩语翻译岗位</t>
  </si>
  <si>
    <t>朝鲜语、韩国语、亚非语言文学（朝鲜语方向）、朝鲜语言文学</t>
  </si>
  <si>
    <t>取得韩国语能力考试(TOPIK)高级证书</t>
  </si>
  <si>
    <t>需要长期驻外招商</t>
  </si>
  <si>
    <t>日语翻译岗位</t>
  </si>
  <si>
    <t>日语、日语语言文学</t>
  </si>
  <si>
    <t>应届高校毕业生；取得日语能力等级考试（JLPT考试）一级证书</t>
  </si>
  <si>
    <t>中国古代史、中国近现代史、世界史、世界历史、文物与博物馆学、史学理论及史学史、汉语言、中国语言文化、对外汉语、应用语言学、语言学及应用语言学、汉语言文字学、中国古代文学、中国现当代文学、汉语言文学教育、秘书学、文秘教育、广播电视学、广播电视编导、广播电视新闻学、新闻传播学、广告学、新媒体与信息网络、新闻与传播、播音与主持艺术</t>
  </si>
  <si>
    <t>乳山市文化和旅游公共服务中心</t>
  </si>
  <si>
    <t>乳山市文化和旅游局</t>
  </si>
  <si>
    <t>汉语言、古典文献、古典文献学、应用语言学、秘书学、中国语言文化、中国学、对外汉语、汉语国际教育、秘书、文秘教育、文艺学、语言学及应用语言学、汉语言文字学、中国古典文献学、中国古代文学、中国现当代文学、比较文学与世界文学、汉语言文学教育、广播电视学、广播电视新闻学、新闻传播学、传播学、网络与新媒体、新媒体与信息网络、媒体创意、数字出版、广告学、编辑出版学、新闻与传播</t>
  </si>
  <si>
    <t>软件工程、网络工程、信息安全、物联网工程、数字媒体技术、智能科学与技术、电子与计算机工程、仿真科学与技术、计算机软件、科技防卫、计算机信息管理、计算机及应用、计算机网络、计算机通信工程、计算机系统结构、计算机软件与理论、计算机应用技术、计算机网络技术、计算机技术与应用、计算机应用软件</t>
  </si>
  <si>
    <t>图书管理岗位</t>
  </si>
  <si>
    <t>图书馆学、档案学、信息资源管理、情报学</t>
  </si>
  <si>
    <t>作曲岗位</t>
  </si>
  <si>
    <t>录音艺术、作曲与作曲技术理论</t>
  </si>
  <si>
    <t>乳山市文物保护中心</t>
  </si>
  <si>
    <t>馆刊编辑岗位</t>
  </si>
  <si>
    <t>具有3年及以上馆刊版面编排设计工作经验，能够独立完成排版、设计制作、印前检查及出刊工作。</t>
  </si>
  <si>
    <t>乳山市军队离休退休干部休养所</t>
  </si>
  <si>
    <t>乳山市退役军人事务局</t>
  </si>
  <si>
    <t>医疗服务岗位</t>
  </si>
  <si>
    <t>护理学、临床医学</t>
  </si>
  <si>
    <t>35周岁以下；取得护士执业证书或医师执业证书</t>
  </si>
  <si>
    <t>乳山市退役军人服务中心</t>
  </si>
  <si>
    <t>乳山市检察事务服务中心（1）、乳山市烈士陵园管理服务中心（1）、威海市公共资源交易中心乳山分中心（1）</t>
  </si>
  <si>
    <t>乳山市人民检察院、乳山市退役军人事务局、威海市公共资源交易中心乳山分中心</t>
  </si>
  <si>
    <t>会计学、财务会计教育、财务管理、会计、企业管理（财务管理）</t>
  </si>
  <si>
    <t>乳山市应急救援指挥保障中心</t>
  </si>
  <si>
    <t>乳山市应急管理局</t>
  </si>
  <si>
    <t>30周岁以下；中共党员（含预备党员）</t>
  </si>
  <si>
    <t>乳山市政府投资审计服务中心</t>
  </si>
  <si>
    <t>乳山市审计局</t>
  </si>
  <si>
    <t>工程管理岗位A</t>
  </si>
  <si>
    <t>工程造价、工程管理、工程审计、测绘工程、土木工程、给排水科学与工程、给水排水工程、建筑电气与智能化、建筑设施智能技术、城市地下空间工程、道路桥梁与渡河工程、岩土工程、结构工程、建筑学、城乡规划、建筑设计及其理论、城市规划与设计(含：风景园林规划与设计）、建筑技术科学、市政工程、桥梁与隧道工程</t>
  </si>
  <si>
    <t>35周岁以下；男性</t>
  </si>
  <si>
    <t>工程管理岗位B</t>
  </si>
  <si>
    <t>35周岁以下；女性</t>
  </si>
  <si>
    <t>乳山市行政审批现场勘验中心</t>
  </si>
  <si>
    <t>乳山市行政审批服务局</t>
  </si>
  <si>
    <t>行政审批岗位1</t>
  </si>
  <si>
    <t>预防医学、食品卫生与营养学、营养学、妇幼保健医学、卫生监督、基础医学、公共卫生与预防医学、劳动卫生与环境卫生学、护理学、药学、药物制剂、临床药学、药事管理、药剂学、药物分析、生药学、药物化学、海洋药学、工商管理、企业管理、市场营销、会计学、财务管理、国际商务、人力资源管理、审计学、资产评估、物业管理、市场营销教育、网络营销与管理、财务会计教育</t>
  </si>
  <si>
    <t>乳山市行政审批现场勘验中心（1）、乳山市政务服务中心（2）、乳山市行政审批技术中心（1）</t>
  </si>
  <si>
    <t>行政审批岗位2</t>
  </si>
  <si>
    <t>乳山市市场监督管理局综合服务中心</t>
  </si>
  <si>
    <t>乳山市市场监督管理局</t>
  </si>
  <si>
    <t>药品管理服务岗位</t>
  </si>
  <si>
    <t>药学、应用药学、药物制剂、临床药学、药事管理、药物分析、药物化学、海洋药学、中药学、中药资源与开发、藏药学、蒙药学、中药制药、中草药栽培与鉴定、生物工程、生物系统工程、轻工生物技术、生物制药、预防医学</t>
  </si>
  <si>
    <t>检验检测岗位A</t>
  </si>
  <si>
    <t>机械工程、机械工程及自动化、工程机械、机械设计制造及其自动化、制造自动化与测控技术、制造工程、体育装备工程、材料成型及控制工程、机械电子工程、工业设计、过程装备与控制工程、车辆工程、汽车服务工程、机械工艺技术、机械制造工艺教育、机械维修及检测技术教育、微机电系统工程、机电技术教育、汽车维修工程教育、测控技术与仪器、电子信息技术及仪器、计算机科学与技术、仿真科学与技术、软件工程、计算机软件、网络工程、信息安全、科技防卫、物联网工程、传感网技术、数字媒体技术、影视艺术技术、智能科学与技术、空间信息与数字技术、电子与计算机工程、食品科学与工程、食品质量与安全、农产品质量与安全</t>
  </si>
  <si>
    <t>应届高校毕业生；男性</t>
  </si>
  <si>
    <t>检验检测岗位B</t>
  </si>
  <si>
    <t>应届高校毕业生；女性</t>
  </si>
  <si>
    <t>检验检测岗位C</t>
  </si>
  <si>
    <t>乳山市城市管理调度指挥保障中心</t>
  </si>
  <si>
    <t>乳山市综合行政执法局</t>
  </si>
  <si>
    <t>会计学、财务管理、会计、企业管理（财务管理）、审计学、工程审计</t>
  </si>
  <si>
    <t>土木工程、工程造价、工程管理、结构工程、测绘工程</t>
  </si>
  <si>
    <t>城市管理岗位</t>
  </si>
  <si>
    <t>城乡规划、城市规划、城市管理、城市公共安全管理、管理科学、信息管理与信息系统</t>
  </si>
  <si>
    <t>设计岗位</t>
  </si>
  <si>
    <t>艺术设计学、视觉传达设计、产品设计、公共艺术、数字媒体艺术、艺术与科技、设计艺术学</t>
  </si>
  <si>
    <t>乳山市医疗保险基金稽核中心（1）、乳山市机关事务服务中心（1）</t>
  </si>
  <si>
    <t>乳山市医疗保障局、乳山市机关事务服务中心</t>
  </si>
  <si>
    <t>乳山滨海新区投资促进局</t>
  </si>
  <si>
    <t>乳山市滨海新区管理委员会</t>
  </si>
  <si>
    <t>旅游管理岗位</t>
  </si>
  <si>
    <t>旅游管理、旅游管理与服务教育</t>
  </si>
  <si>
    <t>乳山滨海新区市政管理局</t>
  </si>
  <si>
    <t>心理服务岗位</t>
  </si>
  <si>
    <t>心理学、应用心理学、基础心理学、发展与教育心理学</t>
  </si>
  <si>
    <t>威海市公共资源交易中心乳山分中心</t>
  </si>
  <si>
    <t>土木工程、建筑工程教育、建筑环境与能源应用工程、建筑环境与设备工程、建筑设施智能技术、给排水科学与工程、给水排水工程、建筑电气与智能化、城市地下空间工程、道路桥梁与渡河工程、岩土工程、结构工程、市政工程、供热供燃气通风及空调工程、防灾减灾工程及防护工程、桥梁与隧道工程</t>
  </si>
  <si>
    <t>乳山市检验检测中心</t>
  </si>
  <si>
    <t>检验检测岗位</t>
  </si>
  <si>
    <t>食品科学与工程、食品质量与安全、农产品质量与安全、食品科学、生物工程、化学工程、化学工艺、化学工程与工艺、化学分析、制药工程、化工与制药、水产养殖、水产养殖学</t>
  </si>
  <si>
    <t>35周岁以下；具有3年及以上实验室工作经验；研究生学历年龄可放宽至40周岁</t>
  </si>
  <si>
    <t>乳山市招商促进中心</t>
  </si>
  <si>
    <t>招商岗位</t>
  </si>
  <si>
    <t>30周岁以下；具备3年及以上从事招商引资相关工作或具备3年及以上投资咨询管理机构、园区管理机构从事与产业有关的人员；具有项目策划包装的经验和能力</t>
  </si>
  <si>
    <t>乳山市生态文明建设协调中心</t>
  </si>
  <si>
    <t>计算机及应用、计算机网络、计算机通信工程、计算机系统结构、计算机软件与理论、计算机应用技术、计算机科学技术与应用、物联网工程、数字媒体技术、智能科学与技术、电子与计算机工程、数据科学与大数据技术</t>
  </si>
  <si>
    <t>环境科学与工程、环境科学、环境工程、环境生态工程、资源环境科学、水质科学与技术</t>
  </si>
  <si>
    <t>法学、法律、律师、法学理论、宪法学与行政法学、刑法学、诉讼法学、环境与资源保护法学、法律硕士</t>
  </si>
  <si>
    <t>乳山市城区街道办事处（1）、乳山市海阳所镇（1）、乳山市大孤山镇（1）、乳山市南黄镇（1)、乳山市冯家镇(1)、乳山市午极镇(1)、乳山市诸往镇(1)、乳山市育黎镇(1)所属事业单位</t>
  </si>
  <si>
    <t>乳山市城区街道办事处、乳山市海阳所镇、乳山市大孤山镇、乳山市南黄镇、乳山市冯家镇、乳山市午极镇、乳山市诸往镇、乳山市育黎镇人民政府</t>
  </si>
  <si>
    <t>乳山市乳山口镇（1）、乳山市白沙滩镇（1）、乳山市下初镇（1）、乳山市乳山寨镇（1）所属事业单位</t>
  </si>
  <si>
    <t>乳山市乳山口镇、乳山市白沙滩镇、乳山市下初镇、乳山市乳山寨镇人民政府</t>
  </si>
  <si>
    <t>乳山市崖子镇所属事业单位</t>
  </si>
  <si>
    <t>乳山市崖子镇人民政府</t>
  </si>
  <si>
    <t>水利水电工程、水文与水资源工程、水资源与海洋工程、水务工程、水文学及水资源、水力学及河流动力学、水工结构工程、农业水利工程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</si>
</sst>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0"/>
      <name val="宋体"/>
      <family val="0"/>
    </font>
    <font>
      <sz val="9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0" fontId="28" fillId="0" borderId="9" xfId="4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SheetLayoutView="100" workbookViewId="0" topLeftCell="A97">
      <selection activeCell="B103" sqref="B103"/>
    </sheetView>
  </sheetViews>
  <sheetFormatPr defaultColWidth="9.00390625" defaultRowHeight="14.25"/>
  <cols>
    <col min="1" max="1" width="3.875" style="4" customWidth="1"/>
    <col min="2" max="2" width="20.75390625" style="5" customWidth="1"/>
    <col min="3" max="3" width="17.375" style="5" customWidth="1"/>
    <col min="4" max="4" width="12.75390625" style="5" customWidth="1"/>
    <col min="5" max="5" width="8.625" style="5" customWidth="1"/>
    <col min="6" max="6" width="11.00390625" style="5" customWidth="1"/>
    <col min="7" max="7" width="5.375" style="5" customWidth="1"/>
    <col min="8" max="8" width="7.875" style="5" customWidth="1"/>
    <col min="9" max="9" width="6.50390625" style="5" customWidth="1"/>
    <col min="10" max="10" width="57.25390625" style="5" customWidth="1"/>
    <col min="11" max="11" width="5.50390625" style="4" customWidth="1"/>
    <col min="12" max="12" width="17.625" style="5" customWidth="1"/>
    <col min="13" max="13" width="9.25390625" style="4" customWidth="1"/>
    <col min="14" max="14" width="8.375" style="4" customWidth="1"/>
    <col min="15" max="15" width="5.375" style="6" customWidth="1"/>
    <col min="16" max="17" width="9.00390625" style="4" customWidth="1"/>
    <col min="18" max="18" width="10.50390625" style="4" customWidth="1"/>
    <col min="19" max="16384" width="9.00390625" style="4" customWidth="1"/>
  </cols>
  <sheetData>
    <row r="1" ht="18" customHeight="1">
      <c r="A1" s="7" t="s">
        <v>0</v>
      </c>
    </row>
    <row r="2" spans="1:18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2"/>
      <c r="P2" s="8"/>
      <c r="Q2" s="8"/>
      <c r="R2" s="8"/>
    </row>
    <row r="3" spans="1:18" s="1" customFormat="1" ht="7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pans="1:19" ht="42.75" customHeight="1">
      <c r="A4" s="10">
        <v>1</v>
      </c>
      <c r="B4" s="11" t="s">
        <v>20</v>
      </c>
      <c r="C4" s="11" t="s">
        <v>21</v>
      </c>
      <c r="D4" s="11" t="s">
        <v>22</v>
      </c>
      <c r="E4" s="12" t="s">
        <v>23</v>
      </c>
      <c r="F4" s="12" t="s">
        <v>24</v>
      </c>
      <c r="G4" s="13">
        <v>1</v>
      </c>
      <c r="H4" s="11" t="s">
        <v>25</v>
      </c>
      <c r="I4" s="11" t="s">
        <v>26</v>
      </c>
      <c r="J4" s="11" t="s">
        <v>27</v>
      </c>
      <c r="K4" s="13"/>
      <c r="L4" s="11" t="s">
        <v>28</v>
      </c>
      <c r="M4" s="13" t="s">
        <v>29</v>
      </c>
      <c r="N4" s="11" t="s">
        <v>30</v>
      </c>
      <c r="O4" s="23" t="s">
        <v>31</v>
      </c>
      <c r="P4" s="23" t="s">
        <v>32</v>
      </c>
      <c r="Q4" s="26" t="s">
        <v>33</v>
      </c>
      <c r="R4" s="24"/>
      <c r="S4" s="40"/>
    </row>
    <row r="5" spans="1:19" ht="54" customHeight="1">
      <c r="A5" s="10">
        <v>2</v>
      </c>
      <c r="B5" s="11" t="s">
        <v>20</v>
      </c>
      <c r="C5" s="11" t="s">
        <v>21</v>
      </c>
      <c r="D5" s="11" t="s">
        <v>22</v>
      </c>
      <c r="E5" s="12" t="s">
        <v>23</v>
      </c>
      <c r="F5" s="12" t="s">
        <v>34</v>
      </c>
      <c r="G5" s="13">
        <v>1</v>
      </c>
      <c r="H5" s="11" t="s">
        <v>25</v>
      </c>
      <c r="I5" s="11" t="s">
        <v>26</v>
      </c>
      <c r="J5" s="11" t="s">
        <v>35</v>
      </c>
      <c r="K5" s="24"/>
      <c r="L5" s="11" t="s">
        <v>28</v>
      </c>
      <c r="M5" s="13" t="s">
        <v>29</v>
      </c>
      <c r="N5" s="11" t="s">
        <v>30</v>
      </c>
      <c r="O5" s="23" t="s">
        <v>31</v>
      </c>
      <c r="P5" s="23" t="s">
        <v>32</v>
      </c>
      <c r="Q5" s="26" t="s">
        <v>33</v>
      </c>
      <c r="R5" s="24"/>
      <c r="S5" s="40"/>
    </row>
    <row r="6" spans="1:19" s="2" customFormat="1" ht="135" customHeight="1">
      <c r="A6" s="10">
        <v>3</v>
      </c>
      <c r="B6" s="14" t="s">
        <v>36</v>
      </c>
      <c r="C6" s="14" t="s">
        <v>37</v>
      </c>
      <c r="D6" s="14" t="s">
        <v>22</v>
      </c>
      <c r="E6" s="14" t="s">
        <v>23</v>
      </c>
      <c r="F6" s="12" t="s">
        <v>24</v>
      </c>
      <c r="G6" s="15">
        <v>8</v>
      </c>
      <c r="H6" s="11" t="s">
        <v>25</v>
      </c>
      <c r="I6" s="14" t="s">
        <v>26</v>
      </c>
      <c r="J6" s="15" t="s">
        <v>38</v>
      </c>
      <c r="K6" s="15"/>
      <c r="L6" s="11" t="s">
        <v>28</v>
      </c>
      <c r="M6" s="15" t="s">
        <v>29</v>
      </c>
      <c r="N6" s="14" t="s">
        <v>30</v>
      </c>
      <c r="O6" s="25" t="s">
        <v>31</v>
      </c>
      <c r="P6" s="25" t="s">
        <v>32</v>
      </c>
      <c r="Q6" s="26" t="s">
        <v>33</v>
      </c>
      <c r="R6" s="29" t="s">
        <v>39</v>
      </c>
      <c r="S6" s="41"/>
    </row>
    <row r="7" spans="1:19" ht="36" customHeight="1">
      <c r="A7" s="10">
        <v>4</v>
      </c>
      <c r="B7" s="11" t="s">
        <v>40</v>
      </c>
      <c r="C7" s="11" t="s">
        <v>41</v>
      </c>
      <c r="D7" s="11" t="s">
        <v>22</v>
      </c>
      <c r="E7" s="11" t="s">
        <v>23</v>
      </c>
      <c r="F7" s="11" t="s">
        <v>42</v>
      </c>
      <c r="G7" s="13">
        <v>1</v>
      </c>
      <c r="H7" s="11" t="s">
        <v>25</v>
      </c>
      <c r="I7" s="11" t="s">
        <v>26</v>
      </c>
      <c r="J7" s="11" t="s">
        <v>43</v>
      </c>
      <c r="K7" s="13"/>
      <c r="L7" s="11" t="s">
        <v>44</v>
      </c>
      <c r="M7" s="13" t="s">
        <v>29</v>
      </c>
      <c r="N7" s="11" t="s">
        <v>30</v>
      </c>
      <c r="O7" s="23" t="s">
        <v>31</v>
      </c>
      <c r="P7" s="23" t="s">
        <v>32</v>
      </c>
      <c r="Q7" s="26" t="s">
        <v>33</v>
      </c>
      <c r="R7" s="24"/>
      <c r="S7" s="40"/>
    </row>
    <row r="8" spans="1:19" s="2" customFormat="1" ht="147.75" customHeight="1">
      <c r="A8" s="10">
        <v>5</v>
      </c>
      <c r="B8" s="14" t="s">
        <v>45</v>
      </c>
      <c r="C8" s="14" t="s">
        <v>46</v>
      </c>
      <c r="D8" s="14" t="s">
        <v>22</v>
      </c>
      <c r="E8" s="14" t="s">
        <v>23</v>
      </c>
      <c r="F8" s="14" t="s">
        <v>47</v>
      </c>
      <c r="G8" s="15">
        <v>11</v>
      </c>
      <c r="H8" s="11" t="s">
        <v>25</v>
      </c>
      <c r="I8" s="14" t="s">
        <v>26</v>
      </c>
      <c r="J8" s="26" t="s">
        <v>48</v>
      </c>
      <c r="K8" s="27"/>
      <c r="L8" s="11" t="s">
        <v>28</v>
      </c>
      <c r="M8" s="15" t="s">
        <v>29</v>
      </c>
      <c r="N8" s="14" t="s">
        <v>30</v>
      </c>
      <c r="O8" s="25" t="s">
        <v>49</v>
      </c>
      <c r="P8" s="25" t="s">
        <v>32</v>
      </c>
      <c r="Q8" s="26" t="s">
        <v>33</v>
      </c>
      <c r="R8" s="29" t="s">
        <v>39</v>
      </c>
      <c r="S8" s="41"/>
    </row>
    <row r="9" spans="1:19" ht="42" customHeight="1">
      <c r="A9" s="10">
        <v>6</v>
      </c>
      <c r="B9" s="11" t="s">
        <v>50</v>
      </c>
      <c r="C9" s="11" t="s">
        <v>51</v>
      </c>
      <c r="D9" s="11" t="s">
        <v>22</v>
      </c>
      <c r="E9" s="11" t="s">
        <v>23</v>
      </c>
      <c r="F9" s="16" t="s">
        <v>52</v>
      </c>
      <c r="G9" s="13">
        <v>1</v>
      </c>
      <c r="H9" s="11" t="s">
        <v>25</v>
      </c>
      <c r="I9" s="11" t="s">
        <v>26</v>
      </c>
      <c r="J9" s="11" t="s">
        <v>38</v>
      </c>
      <c r="K9" s="13"/>
      <c r="L9" s="11" t="s">
        <v>53</v>
      </c>
      <c r="M9" s="13" t="s">
        <v>29</v>
      </c>
      <c r="N9" s="11" t="s">
        <v>30</v>
      </c>
      <c r="O9" s="23" t="s">
        <v>31</v>
      </c>
      <c r="P9" s="11" t="s">
        <v>32</v>
      </c>
      <c r="Q9" s="26" t="s">
        <v>33</v>
      </c>
      <c r="R9" s="24"/>
      <c r="S9" s="40"/>
    </row>
    <row r="10" spans="1:19" s="2" customFormat="1" ht="81" customHeight="1">
      <c r="A10" s="10">
        <v>7</v>
      </c>
      <c r="B10" s="14" t="s">
        <v>54</v>
      </c>
      <c r="C10" s="14" t="s">
        <v>55</v>
      </c>
      <c r="D10" s="14" t="s">
        <v>22</v>
      </c>
      <c r="E10" s="14" t="s">
        <v>23</v>
      </c>
      <c r="F10" s="14" t="s">
        <v>34</v>
      </c>
      <c r="G10" s="15">
        <v>2</v>
      </c>
      <c r="H10" s="11" t="s">
        <v>25</v>
      </c>
      <c r="I10" s="11" t="s">
        <v>26</v>
      </c>
      <c r="J10" s="26" t="s">
        <v>56</v>
      </c>
      <c r="K10" s="15"/>
      <c r="L10" s="14" t="s">
        <v>28</v>
      </c>
      <c r="M10" s="15" t="s">
        <v>29</v>
      </c>
      <c r="N10" s="14" t="s">
        <v>30</v>
      </c>
      <c r="O10" s="25" t="s">
        <v>31</v>
      </c>
      <c r="P10" s="25" t="s">
        <v>32</v>
      </c>
      <c r="Q10" s="26" t="s">
        <v>33</v>
      </c>
      <c r="R10" s="29" t="s">
        <v>39</v>
      </c>
      <c r="S10" s="41"/>
    </row>
    <row r="11" spans="1:19" s="2" customFormat="1" ht="129" customHeight="1">
      <c r="A11" s="10">
        <v>8</v>
      </c>
      <c r="B11" s="14" t="s">
        <v>57</v>
      </c>
      <c r="C11" s="14" t="s">
        <v>58</v>
      </c>
      <c r="D11" s="14" t="s">
        <v>22</v>
      </c>
      <c r="E11" s="15" t="s">
        <v>23</v>
      </c>
      <c r="F11" s="15" t="s">
        <v>42</v>
      </c>
      <c r="G11" s="15">
        <v>12</v>
      </c>
      <c r="H11" s="11" t="s">
        <v>25</v>
      </c>
      <c r="I11" s="14" t="s">
        <v>26</v>
      </c>
      <c r="J11" s="26" t="s">
        <v>59</v>
      </c>
      <c r="K11" s="27"/>
      <c r="L11" s="14" t="s">
        <v>28</v>
      </c>
      <c r="M11" s="15" t="s">
        <v>29</v>
      </c>
      <c r="N11" s="14" t="s">
        <v>30</v>
      </c>
      <c r="O11" s="25" t="s">
        <v>49</v>
      </c>
      <c r="P11" s="25" t="s">
        <v>32</v>
      </c>
      <c r="Q11" s="26" t="s">
        <v>33</v>
      </c>
      <c r="R11" s="29" t="s">
        <v>39</v>
      </c>
      <c r="S11" s="41"/>
    </row>
    <row r="12" spans="1:19" ht="46.5" customHeight="1">
      <c r="A12" s="10">
        <v>9</v>
      </c>
      <c r="B12" s="11" t="s">
        <v>60</v>
      </c>
      <c r="C12" s="11" t="s">
        <v>60</v>
      </c>
      <c r="D12" s="11" t="s">
        <v>22</v>
      </c>
      <c r="E12" s="11" t="s">
        <v>23</v>
      </c>
      <c r="F12" s="13" t="s">
        <v>61</v>
      </c>
      <c r="G12" s="13">
        <v>1</v>
      </c>
      <c r="H12" s="11" t="s">
        <v>25</v>
      </c>
      <c r="I12" s="13"/>
      <c r="J12" s="13" t="s">
        <v>38</v>
      </c>
      <c r="K12" s="13"/>
      <c r="L12" s="11" t="s">
        <v>62</v>
      </c>
      <c r="M12" s="13" t="s">
        <v>29</v>
      </c>
      <c r="N12" s="11" t="s">
        <v>30</v>
      </c>
      <c r="O12" s="23" t="s">
        <v>31</v>
      </c>
      <c r="P12" s="23" t="s">
        <v>32</v>
      </c>
      <c r="Q12" s="26" t="s">
        <v>33</v>
      </c>
      <c r="R12" s="24"/>
      <c r="S12" s="40"/>
    </row>
    <row r="13" spans="1:19" ht="42" customHeight="1">
      <c r="A13" s="10">
        <v>10</v>
      </c>
      <c r="B13" s="11" t="s">
        <v>60</v>
      </c>
      <c r="C13" s="11" t="s">
        <v>60</v>
      </c>
      <c r="D13" s="11" t="s">
        <v>22</v>
      </c>
      <c r="E13" s="11" t="s">
        <v>23</v>
      </c>
      <c r="F13" s="13" t="s">
        <v>63</v>
      </c>
      <c r="G13" s="13">
        <v>2</v>
      </c>
      <c r="H13" s="11" t="s">
        <v>25</v>
      </c>
      <c r="I13" s="13"/>
      <c r="J13" s="11" t="s">
        <v>64</v>
      </c>
      <c r="K13" s="24"/>
      <c r="L13" s="11" t="s">
        <v>28</v>
      </c>
      <c r="M13" s="13" t="s">
        <v>29</v>
      </c>
      <c r="N13" s="11" t="s">
        <v>30</v>
      </c>
      <c r="O13" s="23" t="s">
        <v>31</v>
      </c>
      <c r="P13" s="23" t="s">
        <v>32</v>
      </c>
      <c r="Q13" s="26" t="s">
        <v>33</v>
      </c>
      <c r="R13" s="24"/>
      <c r="S13" s="40"/>
    </row>
    <row r="14" spans="1:19" ht="42.75" customHeight="1">
      <c r="A14" s="10">
        <v>11</v>
      </c>
      <c r="B14" s="11" t="s">
        <v>60</v>
      </c>
      <c r="C14" s="11" t="s">
        <v>60</v>
      </c>
      <c r="D14" s="11" t="s">
        <v>22</v>
      </c>
      <c r="E14" s="11" t="s">
        <v>23</v>
      </c>
      <c r="F14" s="16" t="s">
        <v>34</v>
      </c>
      <c r="G14" s="16">
        <v>1</v>
      </c>
      <c r="H14" s="11" t="s">
        <v>25</v>
      </c>
      <c r="I14" s="16"/>
      <c r="J14" s="16" t="s">
        <v>65</v>
      </c>
      <c r="K14" s="28"/>
      <c r="L14" s="16" t="s">
        <v>66</v>
      </c>
      <c r="M14" s="13" t="s">
        <v>29</v>
      </c>
      <c r="N14" s="11" t="s">
        <v>30</v>
      </c>
      <c r="O14" s="23" t="s">
        <v>31</v>
      </c>
      <c r="P14" s="23" t="s">
        <v>32</v>
      </c>
      <c r="Q14" s="26" t="s">
        <v>33</v>
      </c>
      <c r="R14" s="24"/>
      <c r="S14" s="40"/>
    </row>
    <row r="15" spans="1:19" ht="75" customHeight="1">
      <c r="A15" s="10">
        <v>12</v>
      </c>
      <c r="B15" s="11" t="s">
        <v>60</v>
      </c>
      <c r="C15" s="11" t="s">
        <v>60</v>
      </c>
      <c r="D15" s="11" t="s">
        <v>22</v>
      </c>
      <c r="E15" s="11" t="s">
        <v>23</v>
      </c>
      <c r="F15" s="16" t="s">
        <v>67</v>
      </c>
      <c r="G15" s="16">
        <v>1</v>
      </c>
      <c r="H15" s="16" t="s">
        <v>68</v>
      </c>
      <c r="I15" s="16"/>
      <c r="J15" s="16" t="s">
        <v>38</v>
      </c>
      <c r="K15" s="28"/>
      <c r="L15" s="16" t="s">
        <v>69</v>
      </c>
      <c r="M15" s="13" t="s">
        <v>29</v>
      </c>
      <c r="N15" s="11" t="s">
        <v>70</v>
      </c>
      <c r="O15" s="23" t="s">
        <v>71</v>
      </c>
      <c r="P15" s="23" t="s">
        <v>72</v>
      </c>
      <c r="Q15" s="26" t="s">
        <v>33</v>
      </c>
      <c r="R15" s="24"/>
      <c r="S15" s="40"/>
    </row>
    <row r="16" spans="1:19" s="2" customFormat="1" ht="61.5" customHeight="1">
      <c r="A16" s="10">
        <v>13</v>
      </c>
      <c r="B16" s="14" t="s">
        <v>73</v>
      </c>
      <c r="C16" s="14" t="s">
        <v>74</v>
      </c>
      <c r="D16" s="14" t="s">
        <v>75</v>
      </c>
      <c r="E16" s="14" t="s">
        <v>76</v>
      </c>
      <c r="F16" s="12" t="s">
        <v>24</v>
      </c>
      <c r="G16" s="15">
        <v>3</v>
      </c>
      <c r="H16" s="11" t="s">
        <v>25</v>
      </c>
      <c r="I16" s="14" t="s">
        <v>26</v>
      </c>
      <c r="J16" s="15" t="s">
        <v>38</v>
      </c>
      <c r="K16" s="15"/>
      <c r="L16" s="14" t="s">
        <v>44</v>
      </c>
      <c r="M16" s="15" t="s">
        <v>29</v>
      </c>
      <c r="N16" s="14" t="s">
        <v>30</v>
      </c>
      <c r="O16" s="25" t="s">
        <v>31</v>
      </c>
      <c r="P16" s="25" t="s">
        <v>32</v>
      </c>
      <c r="Q16" s="26" t="s">
        <v>33</v>
      </c>
      <c r="R16" s="29" t="s">
        <v>39</v>
      </c>
      <c r="S16" s="41"/>
    </row>
    <row r="17" spans="1:19" ht="100.5" customHeight="1">
      <c r="A17" s="10">
        <v>14</v>
      </c>
      <c r="B17" s="14" t="s">
        <v>77</v>
      </c>
      <c r="C17" s="14" t="s">
        <v>78</v>
      </c>
      <c r="D17" s="14" t="s">
        <v>22</v>
      </c>
      <c r="E17" s="14" t="s">
        <v>23</v>
      </c>
      <c r="F17" s="14" t="s">
        <v>79</v>
      </c>
      <c r="G17" s="14">
        <v>6</v>
      </c>
      <c r="H17" s="11" t="s">
        <v>25</v>
      </c>
      <c r="I17" s="14" t="s">
        <v>26</v>
      </c>
      <c r="J17" s="14" t="s">
        <v>80</v>
      </c>
      <c r="K17" s="14"/>
      <c r="L17" s="14" t="s">
        <v>81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  <c r="R17" s="29" t="s">
        <v>39</v>
      </c>
      <c r="S17" s="40"/>
    </row>
    <row r="18" spans="1:19" ht="42" customHeight="1">
      <c r="A18" s="10">
        <v>15</v>
      </c>
      <c r="B18" s="11" t="s">
        <v>82</v>
      </c>
      <c r="C18" s="11" t="s">
        <v>83</v>
      </c>
      <c r="D18" s="11" t="s">
        <v>22</v>
      </c>
      <c r="E18" s="11" t="s">
        <v>23</v>
      </c>
      <c r="F18" s="11" t="s">
        <v>84</v>
      </c>
      <c r="G18" s="13">
        <v>1</v>
      </c>
      <c r="H18" s="11" t="s">
        <v>25</v>
      </c>
      <c r="I18" s="11" t="s">
        <v>26</v>
      </c>
      <c r="J18" s="11" t="s">
        <v>85</v>
      </c>
      <c r="K18" s="13"/>
      <c r="L18" s="16"/>
      <c r="M18" s="13" t="s">
        <v>29</v>
      </c>
      <c r="N18" s="11" t="s">
        <v>30</v>
      </c>
      <c r="O18" s="23" t="s">
        <v>31</v>
      </c>
      <c r="P18" s="23" t="s">
        <v>32</v>
      </c>
      <c r="Q18" s="26" t="s">
        <v>33</v>
      </c>
      <c r="R18" s="24"/>
      <c r="S18" s="40"/>
    </row>
    <row r="19" spans="1:19" ht="51.75" customHeight="1">
      <c r="A19" s="10">
        <v>16</v>
      </c>
      <c r="B19" s="11" t="s">
        <v>86</v>
      </c>
      <c r="C19" s="11" t="s">
        <v>87</v>
      </c>
      <c r="D19" s="11" t="s">
        <v>75</v>
      </c>
      <c r="E19" s="11" t="s">
        <v>76</v>
      </c>
      <c r="F19" s="11" t="s">
        <v>24</v>
      </c>
      <c r="G19" s="11">
        <v>1</v>
      </c>
      <c r="H19" s="11" t="s">
        <v>25</v>
      </c>
      <c r="I19" s="11" t="s">
        <v>26</v>
      </c>
      <c r="J19" s="11" t="s">
        <v>38</v>
      </c>
      <c r="K19" s="11"/>
      <c r="L19" s="11" t="s">
        <v>88</v>
      </c>
      <c r="M19" s="11" t="s">
        <v>29</v>
      </c>
      <c r="N19" s="11" t="s">
        <v>30</v>
      </c>
      <c r="O19" s="29" t="s">
        <v>31</v>
      </c>
      <c r="P19" s="29" t="s">
        <v>32</v>
      </c>
      <c r="Q19" s="26" t="s">
        <v>33</v>
      </c>
      <c r="R19" s="38"/>
      <c r="S19" s="40"/>
    </row>
    <row r="20" spans="1:19" ht="42" customHeight="1">
      <c r="A20" s="10">
        <v>17</v>
      </c>
      <c r="B20" s="14" t="s">
        <v>89</v>
      </c>
      <c r="C20" s="14" t="s">
        <v>90</v>
      </c>
      <c r="D20" s="11" t="s">
        <v>75</v>
      </c>
      <c r="E20" s="11" t="s">
        <v>76</v>
      </c>
      <c r="F20" s="11" t="s">
        <v>24</v>
      </c>
      <c r="G20" s="14">
        <v>1</v>
      </c>
      <c r="H20" s="11" t="s">
        <v>25</v>
      </c>
      <c r="I20" s="14" t="s">
        <v>26</v>
      </c>
      <c r="J20" s="14" t="s">
        <v>91</v>
      </c>
      <c r="K20" s="14"/>
      <c r="L20" s="14" t="s">
        <v>28</v>
      </c>
      <c r="M20" s="14" t="s">
        <v>29</v>
      </c>
      <c r="N20" s="14" t="s">
        <v>30</v>
      </c>
      <c r="O20" s="12" t="s">
        <v>31</v>
      </c>
      <c r="P20" s="12" t="s">
        <v>32</v>
      </c>
      <c r="Q20" s="26" t="s">
        <v>33</v>
      </c>
      <c r="R20" s="24"/>
      <c r="S20" s="40"/>
    </row>
    <row r="21" spans="1:19" s="2" customFormat="1" ht="114" customHeight="1">
      <c r="A21" s="10">
        <v>18</v>
      </c>
      <c r="B21" s="14" t="s">
        <v>92</v>
      </c>
      <c r="C21" s="14" t="s">
        <v>93</v>
      </c>
      <c r="D21" s="14" t="s">
        <v>75</v>
      </c>
      <c r="E21" s="14" t="s">
        <v>76</v>
      </c>
      <c r="F21" s="14" t="s">
        <v>24</v>
      </c>
      <c r="G21" s="15">
        <v>6</v>
      </c>
      <c r="H21" s="11" t="s">
        <v>25</v>
      </c>
      <c r="I21" s="14" t="s">
        <v>26</v>
      </c>
      <c r="J21" s="15" t="s">
        <v>38</v>
      </c>
      <c r="K21" s="15"/>
      <c r="L21" s="14" t="s">
        <v>28</v>
      </c>
      <c r="M21" s="15" t="s">
        <v>29</v>
      </c>
      <c r="N21" s="14" t="s">
        <v>30</v>
      </c>
      <c r="O21" s="25" t="s">
        <v>31</v>
      </c>
      <c r="P21" s="25" t="s">
        <v>32</v>
      </c>
      <c r="Q21" s="26" t="s">
        <v>33</v>
      </c>
      <c r="R21" s="29" t="s">
        <v>39</v>
      </c>
      <c r="S21" s="41"/>
    </row>
    <row r="22" spans="1:19" s="2" customFormat="1" ht="70.5" customHeight="1">
      <c r="A22" s="10">
        <v>19</v>
      </c>
      <c r="B22" s="14" t="s">
        <v>94</v>
      </c>
      <c r="C22" s="14" t="s">
        <v>95</v>
      </c>
      <c r="D22" s="14" t="s">
        <v>75</v>
      </c>
      <c r="E22" s="14" t="s">
        <v>76</v>
      </c>
      <c r="F22" s="14" t="s">
        <v>42</v>
      </c>
      <c r="G22" s="15">
        <v>3</v>
      </c>
      <c r="H22" s="11" t="s">
        <v>25</v>
      </c>
      <c r="I22" s="14" t="s">
        <v>26</v>
      </c>
      <c r="J22" s="14" t="s">
        <v>59</v>
      </c>
      <c r="K22" s="15"/>
      <c r="L22" s="14" t="s">
        <v>28</v>
      </c>
      <c r="M22" s="15" t="s">
        <v>29</v>
      </c>
      <c r="N22" s="14" t="s">
        <v>30</v>
      </c>
      <c r="O22" s="25" t="s">
        <v>31</v>
      </c>
      <c r="P22" s="25" t="s">
        <v>32</v>
      </c>
      <c r="Q22" s="26" t="s">
        <v>33</v>
      </c>
      <c r="R22" s="29" t="s">
        <v>39</v>
      </c>
      <c r="S22" s="41"/>
    </row>
    <row r="23" spans="1:19" ht="60" customHeight="1">
      <c r="A23" s="10">
        <v>20</v>
      </c>
      <c r="B23" s="11" t="s">
        <v>96</v>
      </c>
      <c r="C23" s="11" t="s">
        <v>97</v>
      </c>
      <c r="D23" s="11" t="s">
        <v>22</v>
      </c>
      <c r="E23" s="11" t="s">
        <v>23</v>
      </c>
      <c r="F23" s="11" t="s">
        <v>47</v>
      </c>
      <c r="G23" s="13">
        <v>3</v>
      </c>
      <c r="H23" s="11" t="s">
        <v>25</v>
      </c>
      <c r="I23" s="11" t="s">
        <v>26</v>
      </c>
      <c r="J23" s="30" t="s">
        <v>48</v>
      </c>
      <c r="K23" s="24"/>
      <c r="L23" s="14" t="s">
        <v>28</v>
      </c>
      <c r="M23" s="13" t="s">
        <v>29</v>
      </c>
      <c r="N23" s="11" t="s">
        <v>30</v>
      </c>
      <c r="O23" s="23" t="s">
        <v>31</v>
      </c>
      <c r="P23" s="24" t="s">
        <v>98</v>
      </c>
      <c r="Q23" s="26" t="s">
        <v>33</v>
      </c>
      <c r="R23" s="24"/>
      <c r="S23" s="40"/>
    </row>
    <row r="24" spans="1:19" ht="57.75" customHeight="1">
      <c r="A24" s="10">
        <v>21</v>
      </c>
      <c r="B24" s="11" t="s">
        <v>99</v>
      </c>
      <c r="C24" s="11" t="s">
        <v>100</v>
      </c>
      <c r="D24" s="11" t="s">
        <v>22</v>
      </c>
      <c r="E24" s="11" t="s">
        <v>23</v>
      </c>
      <c r="F24" s="11" t="s">
        <v>42</v>
      </c>
      <c r="G24" s="11">
        <v>1</v>
      </c>
      <c r="H24" s="11" t="s">
        <v>25</v>
      </c>
      <c r="I24" s="11" t="s">
        <v>26</v>
      </c>
      <c r="J24" s="11" t="s">
        <v>101</v>
      </c>
      <c r="K24" s="11"/>
      <c r="L24" s="14" t="s">
        <v>28</v>
      </c>
      <c r="M24" s="11" t="s">
        <v>29</v>
      </c>
      <c r="N24" s="11" t="s">
        <v>30</v>
      </c>
      <c r="O24" s="29" t="s">
        <v>31</v>
      </c>
      <c r="P24" s="29" t="s">
        <v>32</v>
      </c>
      <c r="Q24" s="26" t="s">
        <v>33</v>
      </c>
      <c r="R24" s="24"/>
      <c r="S24" s="40"/>
    </row>
    <row r="25" spans="1:19" ht="45.75" customHeight="1">
      <c r="A25" s="10">
        <v>22</v>
      </c>
      <c r="B25" s="11" t="s">
        <v>102</v>
      </c>
      <c r="C25" s="11" t="s">
        <v>103</v>
      </c>
      <c r="D25" s="11" t="s">
        <v>22</v>
      </c>
      <c r="E25" s="11" t="s">
        <v>23</v>
      </c>
      <c r="F25" s="11" t="s">
        <v>104</v>
      </c>
      <c r="G25" s="11">
        <v>1</v>
      </c>
      <c r="H25" s="11" t="s">
        <v>25</v>
      </c>
      <c r="I25" s="11" t="s">
        <v>26</v>
      </c>
      <c r="J25" s="26" t="s">
        <v>105</v>
      </c>
      <c r="K25" s="24"/>
      <c r="L25" s="14" t="s">
        <v>28</v>
      </c>
      <c r="M25" s="11" t="s">
        <v>29</v>
      </c>
      <c r="N25" s="11" t="s">
        <v>30</v>
      </c>
      <c r="O25" s="29" t="s">
        <v>31</v>
      </c>
      <c r="P25" s="29" t="s">
        <v>32</v>
      </c>
      <c r="Q25" s="26" t="s">
        <v>33</v>
      </c>
      <c r="R25" s="24"/>
      <c r="S25" s="40"/>
    </row>
    <row r="26" spans="1:19" ht="51" customHeight="1">
      <c r="A26" s="10">
        <v>23</v>
      </c>
      <c r="B26" s="11" t="s">
        <v>106</v>
      </c>
      <c r="C26" s="11" t="s">
        <v>107</v>
      </c>
      <c r="D26" s="11" t="s">
        <v>22</v>
      </c>
      <c r="E26" s="11" t="s">
        <v>23</v>
      </c>
      <c r="F26" s="11" t="s">
        <v>108</v>
      </c>
      <c r="G26" s="13">
        <v>1</v>
      </c>
      <c r="H26" s="11" t="s">
        <v>25</v>
      </c>
      <c r="I26" s="11" t="s">
        <v>26</v>
      </c>
      <c r="J26" s="11" t="s">
        <v>109</v>
      </c>
      <c r="K26" s="13"/>
      <c r="L26" s="14" t="s">
        <v>28</v>
      </c>
      <c r="M26" s="13" t="s">
        <v>29</v>
      </c>
      <c r="N26" s="11" t="s">
        <v>30</v>
      </c>
      <c r="O26" s="23" t="s">
        <v>31</v>
      </c>
      <c r="P26" s="23" t="s">
        <v>32</v>
      </c>
      <c r="Q26" s="26" t="s">
        <v>33</v>
      </c>
      <c r="R26" s="24"/>
      <c r="S26" s="40"/>
    </row>
    <row r="27" spans="1:19" ht="43.5" customHeight="1">
      <c r="A27" s="10">
        <v>24</v>
      </c>
      <c r="B27" s="17" t="s">
        <v>110</v>
      </c>
      <c r="C27" s="17" t="s">
        <v>111</v>
      </c>
      <c r="D27" s="11" t="s">
        <v>22</v>
      </c>
      <c r="E27" s="17" t="s">
        <v>23</v>
      </c>
      <c r="F27" s="11" t="s">
        <v>24</v>
      </c>
      <c r="G27" s="10">
        <v>4</v>
      </c>
      <c r="H27" s="11" t="s">
        <v>25</v>
      </c>
      <c r="I27" s="17" t="s">
        <v>26</v>
      </c>
      <c r="J27" s="17" t="s">
        <v>38</v>
      </c>
      <c r="K27" s="17"/>
      <c r="L27" s="14" t="s">
        <v>28</v>
      </c>
      <c r="M27" s="10" t="s">
        <v>29</v>
      </c>
      <c r="N27" s="17" t="s">
        <v>30</v>
      </c>
      <c r="O27" s="23" t="s">
        <v>31</v>
      </c>
      <c r="P27" s="31" t="s">
        <v>32</v>
      </c>
      <c r="Q27" s="26" t="s">
        <v>33</v>
      </c>
      <c r="R27" s="24"/>
      <c r="S27" s="40"/>
    </row>
    <row r="28" spans="1:19" s="2" customFormat="1" ht="93" customHeight="1">
      <c r="A28" s="10">
        <v>25</v>
      </c>
      <c r="B28" s="18" t="s">
        <v>112</v>
      </c>
      <c r="C28" s="18" t="s">
        <v>113</v>
      </c>
      <c r="D28" s="14" t="s">
        <v>22</v>
      </c>
      <c r="E28" s="18" t="s">
        <v>23</v>
      </c>
      <c r="F28" s="18" t="s">
        <v>34</v>
      </c>
      <c r="G28" s="18">
        <v>2</v>
      </c>
      <c r="H28" s="11" t="s">
        <v>25</v>
      </c>
      <c r="I28" s="18" t="s">
        <v>26</v>
      </c>
      <c r="J28" s="14" t="s">
        <v>56</v>
      </c>
      <c r="K28" s="18"/>
      <c r="L28" s="18" t="s">
        <v>44</v>
      </c>
      <c r="M28" s="18" t="s">
        <v>29</v>
      </c>
      <c r="N28" s="18" t="s">
        <v>30</v>
      </c>
      <c r="O28" s="14" t="s">
        <v>31</v>
      </c>
      <c r="P28" s="18" t="s">
        <v>32</v>
      </c>
      <c r="Q28" s="26" t="s">
        <v>33</v>
      </c>
      <c r="R28" s="29" t="s">
        <v>39</v>
      </c>
      <c r="S28" s="41"/>
    </row>
    <row r="29" spans="1:19" ht="45" customHeight="1">
      <c r="A29" s="10">
        <v>26</v>
      </c>
      <c r="B29" s="11" t="s">
        <v>114</v>
      </c>
      <c r="C29" s="11" t="s">
        <v>115</v>
      </c>
      <c r="D29" s="11" t="s">
        <v>22</v>
      </c>
      <c r="E29" s="11" t="s">
        <v>23</v>
      </c>
      <c r="F29" s="11" t="s">
        <v>108</v>
      </c>
      <c r="G29" s="13">
        <v>2</v>
      </c>
      <c r="H29" s="11" t="s">
        <v>25</v>
      </c>
      <c r="I29" s="11" t="s">
        <v>26</v>
      </c>
      <c r="J29" s="11" t="s">
        <v>116</v>
      </c>
      <c r="K29" s="13"/>
      <c r="L29" s="14" t="s">
        <v>28</v>
      </c>
      <c r="M29" s="13" t="s">
        <v>29</v>
      </c>
      <c r="N29" s="11" t="s">
        <v>30</v>
      </c>
      <c r="O29" s="14" t="s">
        <v>31</v>
      </c>
      <c r="P29" s="23" t="s">
        <v>32</v>
      </c>
      <c r="Q29" s="26" t="s">
        <v>33</v>
      </c>
      <c r="R29" s="24"/>
      <c r="S29" s="40"/>
    </row>
    <row r="30" spans="1:19" s="3" customFormat="1" ht="57" customHeight="1">
      <c r="A30" s="10">
        <v>27</v>
      </c>
      <c r="B30" s="14" t="s">
        <v>114</v>
      </c>
      <c r="C30" s="14" t="s">
        <v>115</v>
      </c>
      <c r="D30" s="14" t="s">
        <v>22</v>
      </c>
      <c r="E30" s="14" t="s">
        <v>23</v>
      </c>
      <c r="F30" s="14" t="s">
        <v>47</v>
      </c>
      <c r="G30" s="15">
        <v>1</v>
      </c>
      <c r="H30" s="11" t="s">
        <v>25</v>
      </c>
      <c r="I30" s="14" t="s">
        <v>26</v>
      </c>
      <c r="J30" s="26" t="s">
        <v>48</v>
      </c>
      <c r="K30" s="27"/>
      <c r="L30" s="26" t="s">
        <v>44</v>
      </c>
      <c r="M30" s="15" t="s">
        <v>29</v>
      </c>
      <c r="N30" s="14" t="s">
        <v>30</v>
      </c>
      <c r="O30" s="14" t="s">
        <v>31</v>
      </c>
      <c r="P30" s="25" t="s">
        <v>32</v>
      </c>
      <c r="Q30" s="26" t="s">
        <v>33</v>
      </c>
      <c r="R30" s="27"/>
      <c r="S30" s="41"/>
    </row>
    <row r="31" spans="1:19" s="3" customFormat="1" ht="60.75" customHeight="1">
      <c r="A31" s="10">
        <v>28</v>
      </c>
      <c r="B31" s="19" t="s">
        <v>117</v>
      </c>
      <c r="C31" s="19" t="s">
        <v>118</v>
      </c>
      <c r="D31" s="14" t="s">
        <v>75</v>
      </c>
      <c r="E31" s="14" t="s">
        <v>76</v>
      </c>
      <c r="F31" s="20" t="s">
        <v>42</v>
      </c>
      <c r="G31" s="19">
        <v>1</v>
      </c>
      <c r="H31" s="11" t="s">
        <v>25</v>
      </c>
      <c r="I31" s="19" t="s">
        <v>26</v>
      </c>
      <c r="J31" s="32" t="s">
        <v>59</v>
      </c>
      <c r="K31" s="33"/>
      <c r="L31" s="14" t="s">
        <v>28</v>
      </c>
      <c r="M31" s="34" t="s">
        <v>29</v>
      </c>
      <c r="N31" s="19" t="s">
        <v>30</v>
      </c>
      <c r="O31" s="35" t="s">
        <v>31</v>
      </c>
      <c r="P31" s="36" t="s">
        <v>32</v>
      </c>
      <c r="Q31" s="26" t="s">
        <v>33</v>
      </c>
      <c r="R31" s="27"/>
      <c r="S31" s="41"/>
    </row>
    <row r="32" spans="1:19" s="3" customFormat="1" ht="57" customHeight="1">
      <c r="A32" s="10">
        <v>29</v>
      </c>
      <c r="B32" s="19" t="s">
        <v>117</v>
      </c>
      <c r="C32" s="19" t="s">
        <v>118</v>
      </c>
      <c r="D32" s="14" t="s">
        <v>75</v>
      </c>
      <c r="E32" s="14" t="s">
        <v>76</v>
      </c>
      <c r="F32" s="19" t="s">
        <v>119</v>
      </c>
      <c r="G32" s="19">
        <v>1</v>
      </c>
      <c r="H32" s="11" t="s">
        <v>25</v>
      </c>
      <c r="I32" s="19" t="s">
        <v>26</v>
      </c>
      <c r="J32" s="37" t="s">
        <v>120</v>
      </c>
      <c r="K32" s="19"/>
      <c r="L32" s="14" t="s">
        <v>28</v>
      </c>
      <c r="M32" s="34" t="s">
        <v>29</v>
      </c>
      <c r="N32" s="19" t="s">
        <v>30</v>
      </c>
      <c r="O32" s="35" t="s">
        <v>31</v>
      </c>
      <c r="P32" s="36" t="s">
        <v>32</v>
      </c>
      <c r="Q32" s="26" t="s">
        <v>33</v>
      </c>
      <c r="R32" s="27"/>
      <c r="S32" s="41"/>
    </row>
    <row r="33" spans="1:19" s="3" customFormat="1" ht="49.5" customHeight="1">
      <c r="A33" s="10">
        <v>30</v>
      </c>
      <c r="B33" s="19" t="s">
        <v>117</v>
      </c>
      <c r="C33" s="19" t="s">
        <v>118</v>
      </c>
      <c r="D33" s="14" t="s">
        <v>75</v>
      </c>
      <c r="E33" s="14" t="s">
        <v>76</v>
      </c>
      <c r="F33" s="21" t="s">
        <v>121</v>
      </c>
      <c r="G33" s="19">
        <v>1</v>
      </c>
      <c r="H33" s="11" t="s">
        <v>25</v>
      </c>
      <c r="I33" s="19" t="s">
        <v>26</v>
      </c>
      <c r="J33" s="37" t="s">
        <v>122</v>
      </c>
      <c r="K33" s="19"/>
      <c r="L33" s="19" t="s">
        <v>81</v>
      </c>
      <c r="M33" s="34" t="s">
        <v>29</v>
      </c>
      <c r="N33" s="19" t="s">
        <v>30</v>
      </c>
      <c r="O33" s="35" t="s">
        <v>31</v>
      </c>
      <c r="P33" s="36" t="s">
        <v>32</v>
      </c>
      <c r="Q33" s="26" t="s">
        <v>33</v>
      </c>
      <c r="R33" s="27"/>
      <c r="S33" s="41"/>
    </row>
    <row r="34" spans="1:19" s="3" customFormat="1" ht="82.5" customHeight="1">
      <c r="A34" s="10">
        <v>31</v>
      </c>
      <c r="B34" s="19" t="s">
        <v>117</v>
      </c>
      <c r="C34" s="19" t="s">
        <v>118</v>
      </c>
      <c r="D34" s="14" t="s">
        <v>75</v>
      </c>
      <c r="E34" s="14" t="s">
        <v>76</v>
      </c>
      <c r="F34" s="20" t="s">
        <v>34</v>
      </c>
      <c r="G34" s="19">
        <v>1</v>
      </c>
      <c r="H34" s="11" t="s">
        <v>25</v>
      </c>
      <c r="I34" s="19" t="s">
        <v>26</v>
      </c>
      <c r="J34" s="26" t="s">
        <v>56</v>
      </c>
      <c r="K34" s="19"/>
      <c r="L34" s="14" t="s">
        <v>28</v>
      </c>
      <c r="M34" s="34" t="s">
        <v>29</v>
      </c>
      <c r="N34" s="19" t="s">
        <v>30</v>
      </c>
      <c r="O34" s="35" t="s">
        <v>31</v>
      </c>
      <c r="P34" s="36" t="s">
        <v>32</v>
      </c>
      <c r="Q34" s="26" t="s">
        <v>33</v>
      </c>
      <c r="R34" s="27"/>
      <c r="S34" s="41"/>
    </row>
    <row r="35" spans="1:19" s="3" customFormat="1" ht="49.5" customHeight="1">
      <c r="A35" s="10">
        <v>32</v>
      </c>
      <c r="B35" s="19" t="s">
        <v>117</v>
      </c>
      <c r="C35" s="19" t="s">
        <v>118</v>
      </c>
      <c r="D35" s="14" t="s">
        <v>75</v>
      </c>
      <c r="E35" s="14" t="s">
        <v>76</v>
      </c>
      <c r="F35" s="20" t="s">
        <v>123</v>
      </c>
      <c r="G35" s="19">
        <v>1</v>
      </c>
      <c r="H35" s="11" t="s">
        <v>25</v>
      </c>
      <c r="I35" s="19" t="s">
        <v>26</v>
      </c>
      <c r="J35" s="19" t="s">
        <v>124</v>
      </c>
      <c r="K35" s="19"/>
      <c r="L35" s="14" t="s">
        <v>28</v>
      </c>
      <c r="M35" s="15" t="s">
        <v>29</v>
      </c>
      <c r="N35" s="14" t="s">
        <v>30</v>
      </c>
      <c r="O35" s="14" t="s">
        <v>31</v>
      </c>
      <c r="P35" s="25" t="s">
        <v>32</v>
      </c>
      <c r="Q35" s="26" t="s">
        <v>33</v>
      </c>
      <c r="R35" s="27"/>
      <c r="S35" s="41"/>
    </row>
    <row r="36" spans="1:19" ht="42" customHeight="1">
      <c r="A36" s="10">
        <v>33</v>
      </c>
      <c r="B36" s="19" t="s">
        <v>117</v>
      </c>
      <c r="C36" s="19" t="s">
        <v>118</v>
      </c>
      <c r="D36" s="14" t="s">
        <v>75</v>
      </c>
      <c r="E36" s="14" t="s">
        <v>76</v>
      </c>
      <c r="F36" s="20" t="s">
        <v>24</v>
      </c>
      <c r="G36" s="19">
        <v>1</v>
      </c>
      <c r="H36" s="11" t="s">
        <v>25</v>
      </c>
      <c r="I36" s="19" t="s">
        <v>26</v>
      </c>
      <c r="J36" s="19" t="s">
        <v>38</v>
      </c>
      <c r="K36" s="19"/>
      <c r="L36" s="19" t="s">
        <v>81</v>
      </c>
      <c r="M36" s="34" t="s">
        <v>29</v>
      </c>
      <c r="N36" s="19" t="s">
        <v>30</v>
      </c>
      <c r="O36" s="35" t="s">
        <v>31</v>
      </c>
      <c r="P36" s="36" t="s">
        <v>32</v>
      </c>
      <c r="Q36" s="26" t="s">
        <v>33</v>
      </c>
      <c r="R36" s="24"/>
      <c r="S36" s="40"/>
    </row>
    <row r="37" spans="1:19" s="2" customFormat="1" ht="36" customHeight="1">
      <c r="A37" s="10">
        <v>34</v>
      </c>
      <c r="B37" s="14" t="s">
        <v>125</v>
      </c>
      <c r="C37" s="14" t="s">
        <v>126</v>
      </c>
      <c r="D37" s="14" t="s">
        <v>22</v>
      </c>
      <c r="E37" s="14" t="s">
        <v>23</v>
      </c>
      <c r="F37" s="14" t="s">
        <v>24</v>
      </c>
      <c r="G37" s="14">
        <v>1</v>
      </c>
      <c r="H37" s="14" t="s">
        <v>68</v>
      </c>
      <c r="I37" s="14"/>
      <c r="J37" s="14" t="s">
        <v>38</v>
      </c>
      <c r="K37" s="14"/>
      <c r="L37" s="14" t="s">
        <v>127</v>
      </c>
      <c r="M37" s="14" t="s">
        <v>29</v>
      </c>
      <c r="N37" s="14" t="s">
        <v>30</v>
      </c>
      <c r="O37" s="14" t="s">
        <v>31</v>
      </c>
      <c r="P37" s="14" t="s">
        <v>32</v>
      </c>
      <c r="Q37" s="26" t="s">
        <v>33</v>
      </c>
      <c r="R37" s="14" t="s">
        <v>128</v>
      </c>
      <c r="S37" s="41"/>
    </row>
    <row r="38" spans="1:19" ht="63" customHeight="1">
      <c r="A38" s="10">
        <v>35</v>
      </c>
      <c r="B38" s="11" t="s">
        <v>129</v>
      </c>
      <c r="C38" s="11" t="s">
        <v>130</v>
      </c>
      <c r="D38" s="11" t="s">
        <v>22</v>
      </c>
      <c r="E38" s="11" t="s">
        <v>23</v>
      </c>
      <c r="F38" s="13" t="s">
        <v>47</v>
      </c>
      <c r="G38" s="13">
        <v>2</v>
      </c>
      <c r="H38" s="11" t="s">
        <v>25</v>
      </c>
      <c r="I38" s="11" t="s">
        <v>26</v>
      </c>
      <c r="J38" s="11" t="s">
        <v>48</v>
      </c>
      <c r="K38" s="13"/>
      <c r="L38" s="11" t="s">
        <v>131</v>
      </c>
      <c r="M38" s="13" t="s">
        <v>29</v>
      </c>
      <c r="N38" s="11" t="s">
        <v>30</v>
      </c>
      <c r="O38" s="23" t="s">
        <v>31</v>
      </c>
      <c r="P38" s="23" t="s">
        <v>32</v>
      </c>
      <c r="Q38" s="26" t="s">
        <v>33</v>
      </c>
      <c r="R38" s="29" t="s">
        <v>39</v>
      </c>
      <c r="S38" s="40"/>
    </row>
    <row r="39" spans="1:19" ht="45" customHeight="1">
      <c r="A39" s="10">
        <v>36</v>
      </c>
      <c r="B39" s="11" t="s">
        <v>132</v>
      </c>
      <c r="C39" s="11" t="s">
        <v>133</v>
      </c>
      <c r="D39" s="11" t="s">
        <v>22</v>
      </c>
      <c r="E39" s="11" t="s">
        <v>23</v>
      </c>
      <c r="F39" s="11" t="s">
        <v>79</v>
      </c>
      <c r="G39" s="11">
        <v>3</v>
      </c>
      <c r="H39" s="11" t="s">
        <v>25</v>
      </c>
      <c r="I39" s="11" t="s">
        <v>26</v>
      </c>
      <c r="J39" s="11" t="s">
        <v>134</v>
      </c>
      <c r="K39" s="11"/>
      <c r="L39" s="11" t="s">
        <v>28</v>
      </c>
      <c r="M39" s="11" t="s">
        <v>29</v>
      </c>
      <c r="N39" s="11" t="s">
        <v>30</v>
      </c>
      <c r="O39" s="29" t="s">
        <v>31</v>
      </c>
      <c r="P39" s="29" t="s">
        <v>32</v>
      </c>
      <c r="Q39" s="26" t="s">
        <v>33</v>
      </c>
      <c r="R39" s="29" t="s">
        <v>39</v>
      </c>
      <c r="S39" s="40"/>
    </row>
    <row r="40" spans="1:19" ht="36" customHeight="1">
      <c r="A40" s="10">
        <v>37</v>
      </c>
      <c r="B40" s="11" t="s">
        <v>135</v>
      </c>
      <c r="C40" s="11" t="s">
        <v>133</v>
      </c>
      <c r="D40" s="11" t="s">
        <v>22</v>
      </c>
      <c r="E40" s="11" t="s">
        <v>23</v>
      </c>
      <c r="F40" s="11" t="s">
        <v>47</v>
      </c>
      <c r="G40" s="11">
        <v>1</v>
      </c>
      <c r="H40" s="11" t="s">
        <v>25</v>
      </c>
      <c r="I40" s="11" t="s">
        <v>26</v>
      </c>
      <c r="J40" s="11" t="s">
        <v>136</v>
      </c>
      <c r="K40" s="11"/>
      <c r="L40" s="11" t="s">
        <v>28</v>
      </c>
      <c r="M40" s="11" t="s">
        <v>29</v>
      </c>
      <c r="N40" s="11" t="s">
        <v>30</v>
      </c>
      <c r="O40" s="29" t="s">
        <v>31</v>
      </c>
      <c r="P40" s="29" t="s">
        <v>32</v>
      </c>
      <c r="Q40" s="26" t="s">
        <v>33</v>
      </c>
      <c r="R40" s="38"/>
      <c r="S40" s="40"/>
    </row>
    <row r="41" spans="1:19" ht="43.5" customHeight="1">
      <c r="A41" s="10">
        <v>38</v>
      </c>
      <c r="B41" s="11" t="s">
        <v>137</v>
      </c>
      <c r="C41" s="11" t="s">
        <v>133</v>
      </c>
      <c r="D41" s="11" t="s">
        <v>22</v>
      </c>
      <c r="E41" s="11" t="s">
        <v>23</v>
      </c>
      <c r="F41" s="11" t="s">
        <v>138</v>
      </c>
      <c r="G41" s="11">
        <v>1</v>
      </c>
      <c r="H41" s="11" t="s">
        <v>25</v>
      </c>
      <c r="I41" s="11" t="s">
        <v>26</v>
      </c>
      <c r="J41" s="11" t="s">
        <v>139</v>
      </c>
      <c r="K41" s="11"/>
      <c r="L41" s="11" t="s">
        <v>140</v>
      </c>
      <c r="M41" s="11" t="s">
        <v>29</v>
      </c>
      <c r="N41" s="11" t="s">
        <v>30</v>
      </c>
      <c r="O41" s="29" t="s">
        <v>31</v>
      </c>
      <c r="P41" s="29" t="s">
        <v>32</v>
      </c>
      <c r="Q41" s="26" t="s">
        <v>33</v>
      </c>
      <c r="R41" s="38"/>
      <c r="S41" s="40"/>
    </row>
    <row r="42" spans="1:19" ht="39" customHeight="1">
      <c r="A42" s="10">
        <v>39</v>
      </c>
      <c r="B42" s="11" t="s">
        <v>137</v>
      </c>
      <c r="C42" s="11" t="s">
        <v>133</v>
      </c>
      <c r="D42" s="11" t="s">
        <v>22</v>
      </c>
      <c r="E42" s="11" t="s">
        <v>23</v>
      </c>
      <c r="F42" s="11" t="s">
        <v>141</v>
      </c>
      <c r="G42" s="11">
        <v>1</v>
      </c>
      <c r="H42" s="11" t="s">
        <v>25</v>
      </c>
      <c r="I42" s="11" t="s">
        <v>26</v>
      </c>
      <c r="J42" s="11" t="s">
        <v>139</v>
      </c>
      <c r="K42" s="11"/>
      <c r="L42" s="11" t="s">
        <v>142</v>
      </c>
      <c r="M42" s="11" t="s">
        <v>29</v>
      </c>
      <c r="N42" s="11" t="s">
        <v>30</v>
      </c>
      <c r="O42" s="29" t="s">
        <v>31</v>
      </c>
      <c r="P42" s="29" t="s">
        <v>32</v>
      </c>
      <c r="Q42" s="26" t="s">
        <v>33</v>
      </c>
      <c r="R42" s="38"/>
      <c r="S42" s="40"/>
    </row>
    <row r="43" spans="1:19" ht="31.5" customHeight="1">
      <c r="A43" s="10">
        <v>40</v>
      </c>
      <c r="B43" s="11" t="s">
        <v>143</v>
      </c>
      <c r="C43" s="11" t="s">
        <v>133</v>
      </c>
      <c r="D43" s="11" t="s">
        <v>22</v>
      </c>
      <c r="E43" s="11" t="s">
        <v>23</v>
      </c>
      <c r="F43" s="11" t="s">
        <v>42</v>
      </c>
      <c r="G43" s="11">
        <v>1</v>
      </c>
      <c r="H43" s="11" t="s">
        <v>25</v>
      </c>
      <c r="I43" s="11" t="s">
        <v>26</v>
      </c>
      <c r="J43" s="11" t="s">
        <v>144</v>
      </c>
      <c r="K43" s="11"/>
      <c r="L43" s="11" t="s">
        <v>28</v>
      </c>
      <c r="M43" s="11" t="s">
        <v>29</v>
      </c>
      <c r="N43" s="11" t="s">
        <v>30</v>
      </c>
      <c r="O43" s="29" t="s">
        <v>31</v>
      </c>
      <c r="P43" s="29" t="s">
        <v>32</v>
      </c>
      <c r="Q43" s="26" t="s">
        <v>33</v>
      </c>
      <c r="R43" s="38"/>
      <c r="S43" s="40"/>
    </row>
    <row r="44" spans="1:19" ht="36" customHeight="1">
      <c r="A44" s="10">
        <v>41</v>
      </c>
      <c r="B44" s="11" t="s">
        <v>143</v>
      </c>
      <c r="C44" s="11" t="s">
        <v>133</v>
      </c>
      <c r="D44" s="11" t="s">
        <v>22</v>
      </c>
      <c r="E44" s="11" t="s">
        <v>23</v>
      </c>
      <c r="F44" s="11" t="s">
        <v>145</v>
      </c>
      <c r="G44" s="11">
        <v>1</v>
      </c>
      <c r="H44" s="11" t="s">
        <v>25</v>
      </c>
      <c r="I44" s="11" t="s">
        <v>26</v>
      </c>
      <c r="J44" s="11" t="s">
        <v>146</v>
      </c>
      <c r="K44" s="11"/>
      <c r="L44" s="11" t="s">
        <v>28</v>
      </c>
      <c r="M44" s="11" t="s">
        <v>29</v>
      </c>
      <c r="N44" s="11" t="s">
        <v>30</v>
      </c>
      <c r="O44" s="29" t="s">
        <v>31</v>
      </c>
      <c r="P44" s="29" t="s">
        <v>32</v>
      </c>
      <c r="Q44" s="26" t="s">
        <v>33</v>
      </c>
      <c r="R44" s="38"/>
      <c r="S44" s="40"/>
    </row>
    <row r="45" spans="1:19" s="2" customFormat="1" ht="40.5" customHeight="1">
      <c r="A45" s="10">
        <v>42</v>
      </c>
      <c r="B45" s="14" t="s">
        <v>147</v>
      </c>
      <c r="C45" s="14" t="s">
        <v>148</v>
      </c>
      <c r="D45" s="14" t="s">
        <v>22</v>
      </c>
      <c r="E45" s="14" t="s">
        <v>23</v>
      </c>
      <c r="F45" s="14" t="s">
        <v>24</v>
      </c>
      <c r="G45" s="14">
        <v>1</v>
      </c>
      <c r="H45" s="14" t="s">
        <v>68</v>
      </c>
      <c r="I45" s="14"/>
      <c r="J45" s="14" t="s">
        <v>38</v>
      </c>
      <c r="K45" s="14"/>
      <c r="L45" s="14" t="s">
        <v>127</v>
      </c>
      <c r="M45" s="14" t="s">
        <v>29</v>
      </c>
      <c r="N45" s="14" t="s">
        <v>30</v>
      </c>
      <c r="O45" s="14" t="s">
        <v>31</v>
      </c>
      <c r="P45" s="14" t="s">
        <v>32</v>
      </c>
      <c r="Q45" s="26" t="s">
        <v>33</v>
      </c>
      <c r="R45" s="14" t="s">
        <v>128</v>
      </c>
      <c r="S45" s="41"/>
    </row>
    <row r="46" spans="1:19" ht="33" customHeight="1">
      <c r="A46" s="10">
        <v>43</v>
      </c>
      <c r="B46" s="11" t="s">
        <v>149</v>
      </c>
      <c r="C46" s="11" t="s">
        <v>150</v>
      </c>
      <c r="D46" s="11" t="s">
        <v>22</v>
      </c>
      <c r="E46" s="13" t="s">
        <v>23</v>
      </c>
      <c r="F46" s="11" t="s">
        <v>151</v>
      </c>
      <c r="G46" s="13">
        <v>2</v>
      </c>
      <c r="H46" s="11" t="s">
        <v>25</v>
      </c>
      <c r="I46" s="11" t="s">
        <v>26</v>
      </c>
      <c r="J46" s="11" t="s">
        <v>152</v>
      </c>
      <c r="K46" s="13"/>
      <c r="L46" s="11" t="s">
        <v>28</v>
      </c>
      <c r="M46" s="13" t="s">
        <v>29</v>
      </c>
      <c r="N46" s="11" t="s">
        <v>30</v>
      </c>
      <c r="O46" s="23" t="s">
        <v>31</v>
      </c>
      <c r="P46" s="23" t="s">
        <v>32</v>
      </c>
      <c r="Q46" s="26" t="s">
        <v>33</v>
      </c>
      <c r="R46" s="24"/>
      <c r="S46" s="40"/>
    </row>
    <row r="47" spans="1:19" s="2" customFormat="1" ht="49.5" customHeight="1">
      <c r="A47" s="10">
        <v>44</v>
      </c>
      <c r="B47" s="14" t="s">
        <v>153</v>
      </c>
      <c r="C47" s="14" t="s">
        <v>154</v>
      </c>
      <c r="D47" s="14" t="s">
        <v>22</v>
      </c>
      <c r="E47" s="15" t="s">
        <v>23</v>
      </c>
      <c r="F47" s="14" t="s">
        <v>155</v>
      </c>
      <c r="G47" s="15">
        <v>3</v>
      </c>
      <c r="H47" s="11" t="s">
        <v>25</v>
      </c>
      <c r="I47" s="14" t="s">
        <v>26</v>
      </c>
      <c r="J47" s="14" t="s">
        <v>156</v>
      </c>
      <c r="K47" s="15"/>
      <c r="L47" s="11" t="s">
        <v>28</v>
      </c>
      <c r="M47" s="15" t="s">
        <v>29</v>
      </c>
      <c r="N47" s="14" t="s">
        <v>30</v>
      </c>
      <c r="O47" s="25" t="s">
        <v>31</v>
      </c>
      <c r="P47" s="25" t="s">
        <v>32</v>
      </c>
      <c r="Q47" s="26" t="s">
        <v>33</v>
      </c>
      <c r="R47" s="29" t="s">
        <v>39</v>
      </c>
      <c r="S47" s="41"/>
    </row>
    <row r="48" spans="1:19" ht="36.75" customHeight="1">
      <c r="A48" s="10">
        <v>45</v>
      </c>
      <c r="B48" s="13" t="s">
        <v>157</v>
      </c>
      <c r="C48" s="11" t="s">
        <v>150</v>
      </c>
      <c r="D48" s="11" t="s">
        <v>22</v>
      </c>
      <c r="E48" s="13" t="s">
        <v>23</v>
      </c>
      <c r="F48" s="11" t="s">
        <v>158</v>
      </c>
      <c r="G48" s="13">
        <v>2</v>
      </c>
      <c r="H48" s="11" t="s">
        <v>25</v>
      </c>
      <c r="I48" s="11" t="s">
        <v>26</v>
      </c>
      <c r="J48" s="11" t="s">
        <v>159</v>
      </c>
      <c r="K48" s="13"/>
      <c r="L48" s="11" t="s">
        <v>28</v>
      </c>
      <c r="M48" s="13" t="s">
        <v>29</v>
      </c>
      <c r="N48" s="11" t="s">
        <v>30</v>
      </c>
      <c r="O48" s="23" t="s">
        <v>31</v>
      </c>
      <c r="P48" s="23" t="s">
        <v>32</v>
      </c>
      <c r="Q48" s="26" t="s">
        <v>33</v>
      </c>
      <c r="R48" s="24"/>
      <c r="S48" s="40"/>
    </row>
    <row r="49" spans="1:19" ht="66.75" customHeight="1">
      <c r="A49" s="10">
        <v>46</v>
      </c>
      <c r="B49" s="11" t="s">
        <v>160</v>
      </c>
      <c r="C49" s="11" t="s">
        <v>161</v>
      </c>
      <c r="D49" s="11" t="s">
        <v>22</v>
      </c>
      <c r="E49" s="11" t="s">
        <v>23</v>
      </c>
      <c r="F49" s="11" t="s">
        <v>108</v>
      </c>
      <c r="G49" s="13">
        <v>7</v>
      </c>
      <c r="H49" s="11" t="s">
        <v>25</v>
      </c>
      <c r="I49" s="11" t="s">
        <v>26</v>
      </c>
      <c r="J49" s="11" t="s">
        <v>162</v>
      </c>
      <c r="K49" s="13"/>
      <c r="L49" s="11" t="s">
        <v>28</v>
      </c>
      <c r="M49" s="13" t="s">
        <v>29</v>
      </c>
      <c r="N49" s="11" t="s">
        <v>30</v>
      </c>
      <c r="O49" s="23" t="s">
        <v>31</v>
      </c>
      <c r="P49" s="23" t="s">
        <v>32</v>
      </c>
      <c r="Q49" s="26" t="s">
        <v>33</v>
      </c>
      <c r="R49" s="29" t="s">
        <v>39</v>
      </c>
      <c r="S49" s="40"/>
    </row>
    <row r="50" spans="1:19" ht="42" customHeight="1">
      <c r="A50" s="10">
        <v>47</v>
      </c>
      <c r="B50" s="11" t="s">
        <v>163</v>
      </c>
      <c r="C50" s="11" t="s">
        <v>164</v>
      </c>
      <c r="D50" s="11" t="s">
        <v>22</v>
      </c>
      <c r="E50" s="11" t="s">
        <v>23</v>
      </c>
      <c r="F50" s="11" t="s">
        <v>165</v>
      </c>
      <c r="G50" s="11">
        <v>2</v>
      </c>
      <c r="H50" s="11" t="s">
        <v>25</v>
      </c>
      <c r="I50" s="11" t="s">
        <v>26</v>
      </c>
      <c r="J50" s="11" t="s">
        <v>166</v>
      </c>
      <c r="K50" s="11"/>
      <c r="L50" s="11" t="s">
        <v>28</v>
      </c>
      <c r="M50" s="11" t="s">
        <v>29</v>
      </c>
      <c r="N50" s="11" t="s">
        <v>30</v>
      </c>
      <c r="O50" s="29" t="s">
        <v>31</v>
      </c>
      <c r="P50" s="29" t="s">
        <v>32</v>
      </c>
      <c r="Q50" s="26" t="s">
        <v>33</v>
      </c>
      <c r="R50" s="38"/>
      <c r="S50" s="40"/>
    </row>
    <row r="51" spans="1:19" ht="52.5" customHeight="1">
      <c r="A51" s="10">
        <v>48</v>
      </c>
      <c r="B51" s="11" t="s">
        <v>167</v>
      </c>
      <c r="C51" s="11" t="s">
        <v>164</v>
      </c>
      <c r="D51" s="11" t="s">
        <v>22</v>
      </c>
      <c r="E51" s="11" t="s">
        <v>23</v>
      </c>
      <c r="F51" s="11" t="s">
        <v>108</v>
      </c>
      <c r="G51" s="11">
        <v>3</v>
      </c>
      <c r="H51" s="11" t="s">
        <v>25</v>
      </c>
      <c r="I51" s="11" t="s">
        <v>26</v>
      </c>
      <c r="J51" s="11" t="s">
        <v>168</v>
      </c>
      <c r="K51" s="38"/>
      <c r="L51" s="11" t="s">
        <v>28</v>
      </c>
      <c r="M51" s="11" t="s">
        <v>29</v>
      </c>
      <c r="N51" s="11" t="s">
        <v>30</v>
      </c>
      <c r="O51" s="29" t="s">
        <v>31</v>
      </c>
      <c r="P51" s="29" t="s">
        <v>32</v>
      </c>
      <c r="Q51" s="26" t="s">
        <v>33</v>
      </c>
      <c r="R51" s="29" t="s">
        <v>39</v>
      </c>
      <c r="S51" s="40"/>
    </row>
    <row r="52" spans="1:19" s="2" customFormat="1" ht="39" customHeight="1">
      <c r="A52" s="10">
        <v>49</v>
      </c>
      <c r="B52" s="14" t="s">
        <v>169</v>
      </c>
      <c r="C52" s="14" t="s">
        <v>164</v>
      </c>
      <c r="D52" s="14" t="s">
        <v>22</v>
      </c>
      <c r="E52" s="14" t="s">
        <v>23</v>
      </c>
      <c r="F52" s="14" t="s">
        <v>24</v>
      </c>
      <c r="G52" s="14">
        <v>1</v>
      </c>
      <c r="H52" s="14" t="s">
        <v>68</v>
      </c>
      <c r="I52" s="14"/>
      <c r="J52" s="14" t="s">
        <v>38</v>
      </c>
      <c r="K52" s="14"/>
      <c r="L52" s="14" t="s">
        <v>127</v>
      </c>
      <c r="M52" s="14" t="s">
        <v>29</v>
      </c>
      <c r="N52" s="14" t="s">
        <v>30</v>
      </c>
      <c r="O52" s="14" t="s">
        <v>31</v>
      </c>
      <c r="P52" s="14" t="s">
        <v>32</v>
      </c>
      <c r="Q52" s="26" t="s">
        <v>33</v>
      </c>
      <c r="R52" s="14" t="s">
        <v>128</v>
      </c>
      <c r="S52" s="41"/>
    </row>
    <row r="53" spans="1:19" ht="93" customHeight="1">
      <c r="A53" s="10">
        <v>50</v>
      </c>
      <c r="B53" s="11" t="s">
        <v>170</v>
      </c>
      <c r="C53" s="11" t="s">
        <v>171</v>
      </c>
      <c r="D53" s="11" t="s">
        <v>22</v>
      </c>
      <c r="E53" s="11" t="s">
        <v>23</v>
      </c>
      <c r="F53" s="11" t="s">
        <v>108</v>
      </c>
      <c r="G53" s="11">
        <v>4</v>
      </c>
      <c r="H53" s="11" t="s">
        <v>25</v>
      </c>
      <c r="I53" s="11" t="s">
        <v>26</v>
      </c>
      <c r="J53" s="11" t="s">
        <v>172</v>
      </c>
      <c r="K53" s="11"/>
      <c r="L53" s="11" t="s">
        <v>28</v>
      </c>
      <c r="M53" s="11" t="s">
        <v>29</v>
      </c>
      <c r="N53" s="11" t="s">
        <v>30</v>
      </c>
      <c r="O53" s="11" t="s">
        <v>31</v>
      </c>
      <c r="P53" s="11" t="s">
        <v>32</v>
      </c>
      <c r="Q53" s="26" t="s">
        <v>33</v>
      </c>
      <c r="R53" s="29" t="s">
        <v>39</v>
      </c>
      <c r="S53" s="40"/>
    </row>
    <row r="54" spans="1:19" ht="63" customHeight="1">
      <c r="A54" s="10">
        <v>51</v>
      </c>
      <c r="B54" s="11" t="s">
        <v>173</v>
      </c>
      <c r="C54" s="11" t="s">
        <v>171</v>
      </c>
      <c r="D54" s="11" t="s">
        <v>22</v>
      </c>
      <c r="E54" s="11" t="s">
        <v>23</v>
      </c>
      <c r="F54" s="11" t="s">
        <v>42</v>
      </c>
      <c r="G54" s="11">
        <v>1</v>
      </c>
      <c r="H54" s="11" t="s">
        <v>25</v>
      </c>
      <c r="I54" s="11" t="s">
        <v>26</v>
      </c>
      <c r="J54" s="11" t="s">
        <v>174</v>
      </c>
      <c r="K54" s="11"/>
      <c r="L54" s="11" t="s">
        <v>81</v>
      </c>
      <c r="M54" s="11" t="s">
        <v>29</v>
      </c>
      <c r="N54" s="11" t="s">
        <v>30</v>
      </c>
      <c r="O54" s="11" t="s">
        <v>31</v>
      </c>
      <c r="P54" s="11" t="s">
        <v>32</v>
      </c>
      <c r="Q54" s="26" t="s">
        <v>33</v>
      </c>
      <c r="R54" s="11"/>
      <c r="S54" s="40"/>
    </row>
    <row r="55" spans="1:19" s="2" customFormat="1" ht="40.5" customHeight="1">
      <c r="A55" s="10">
        <v>52</v>
      </c>
      <c r="B55" s="14" t="s">
        <v>173</v>
      </c>
      <c r="C55" s="14" t="s">
        <v>171</v>
      </c>
      <c r="D55" s="14" t="s">
        <v>22</v>
      </c>
      <c r="E55" s="14" t="s">
        <v>23</v>
      </c>
      <c r="F55" s="14" t="s">
        <v>24</v>
      </c>
      <c r="G55" s="14">
        <v>1</v>
      </c>
      <c r="H55" s="14" t="s">
        <v>68</v>
      </c>
      <c r="I55" s="14"/>
      <c r="J55" s="14" t="s">
        <v>38</v>
      </c>
      <c r="K55" s="14"/>
      <c r="L55" s="14" t="s">
        <v>127</v>
      </c>
      <c r="M55" s="14" t="s">
        <v>29</v>
      </c>
      <c r="N55" s="14" t="s">
        <v>30</v>
      </c>
      <c r="O55" s="14" t="s">
        <v>31</v>
      </c>
      <c r="P55" s="14" t="s">
        <v>32</v>
      </c>
      <c r="Q55" s="26" t="s">
        <v>33</v>
      </c>
      <c r="R55" s="14" t="s">
        <v>128</v>
      </c>
      <c r="S55" s="41"/>
    </row>
    <row r="56" spans="1:19" ht="57" customHeight="1">
      <c r="A56" s="10">
        <v>53</v>
      </c>
      <c r="B56" s="11" t="s">
        <v>175</v>
      </c>
      <c r="C56" s="11" t="s">
        <v>176</v>
      </c>
      <c r="D56" s="11" t="s">
        <v>22</v>
      </c>
      <c r="E56" s="11" t="s">
        <v>23</v>
      </c>
      <c r="F56" s="11" t="s">
        <v>177</v>
      </c>
      <c r="G56" s="13">
        <v>2</v>
      </c>
      <c r="H56" s="11" t="s">
        <v>25</v>
      </c>
      <c r="I56" s="11" t="s">
        <v>26</v>
      </c>
      <c r="J56" s="11" t="s">
        <v>178</v>
      </c>
      <c r="K56" s="13"/>
      <c r="L56" s="11" t="s">
        <v>28</v>
      </c>
      <c r="M56" s="13" t="s">
        <v>29</v>
      </c>
      <c r="N56" s="11" t="s">
        <v>30</v>
      </c>
      <c r="O56" s="23" t="s">
        <v>31</v>
      </c>
      <c r="P56" s="23" t="s">
        <v>32</v>
      </c>
      <c r="Q56" s="26" t="s">
        <v>33</v>
      </c>
      <c r="R56" s="24"/>
      <c r="S56" s="40"/>
    </row>
    <row r="57" spans="1:19" s="2" customFormat="1" ht="64.5" customHeight="1">
      <c r="A57" s="10">
        <v>54</v>
      </c>
      <c r="B57" s="14" t="s">
        <v>179</v>
      </c>
      <c r="C57" s="14" t="s">
        <v>180</v>
      </c>
      <c r="D57" s="14" t="s">
        <v>22</v>
      </c>
      <c r="E57" s="14" t="s">
        <v>23</v>
      </c>
      <c r="F57" s="14" t="s">
        <v>79</v>
      </c>
      <c r="G57" s="15">
        <v>4</v>
      </c>
      <c r="H57" s="11" t="s">
        <v>25</v>
      </c>
      <c r="I57" s="14" t="s">
        <v>26</v>
      </c>
      <c r="J57" s="14" t="s">
        <v>181</v>
      </c>
      <c r="K57" s="15"/>
      <c r="L57" s="11" t="s">
        <v>28</v>
      </c>
      <c r="M57" s="15" t="s">
        <v>29</v>
      </c>
      <c r="N57" s="14" t="s">
        <v>30</v>
      </c>
      <c r="O57" s="25" t="s">
        <v>31</v>
      </c>
      <c r="P57" s="25" t="s">
        <v>32</v>
      </c>
      <c r="Q57" s="26" t="s">
        <v>33</v>
      </c>
      <c r="R57" s="29" t="s">
        <v>39</v>
      </c>
      <c r="S57" s="41"/>
    </row>
    <row r="58" spans="1:19" ht="75" customHeight="1">
      <c r="A58" s="10">
        <v>55</v>
      </c>
      <c r="B58" s="11" t="s">
        <v>182</v>
      </c>
      <c r="C58" s="11" t="s">
        <v>176</v>
      </c>
      <c r="D58" s="11" t="s">
        <v>22</v>
      </c>
      <c r="E58" s="11" t="s">
        <v>23</v>
      </c>
      <c r="F58" s="11" t="s">
        <v>183</v>
      </c>
      <c r="G58" s="13">
        <v>4</v>
      </c>
      <c r="H58" s="11" t="s">
        <v>25</v>
      </c>
      <c r="I58" s="11" t="s">
        <v>26</v>
      </c>
      <c r="J58" s="11" t="s">
        <v>184</v>
      </c>
      <c r="K58" s="13"/>
      <c r="L58" s="11" t="s">
        <v>81</v>
      </c>
      <c r="M58" s="13" t="s">
        <v>29</v>
      </c>
      <c r="N58" s="11" t="s">
        <v>30</v>
      </c>
      <c r="O58" s="23" t="s">
        <v>31</v>
      </c>
      <c r="P58" s="23" t="s">
        <v>32</v>
      </c>
      <c r="Q58" s="26" t="s">
        <v>33</v>
      </c>
      <c r="R58" s="29" t="s">
        <v>39</v>
      </c>
      <c r="S58" s="40"/>
    </row>
    <row r="59" spans="1:19" ht="40.5" customHeight="1">
      <c r="A59" s="10">
        <v>56</v>
      </c>
      <c r="B59" s="11" t="s">
        <v>185</v>
      </c>
      <c r="C59" s="11" t="s">
        <v>186</v>
      </c>
      <c r="D59" s="11" t="s">
        <v>22</v>
      </c>
      <c r="E59" s="11" t="s">
        <v>23</v>
      </c>
      <c r="F59" s="11" t="s">
        <v>187</v>
      </c>
      <c r="G59" s="13">
        <v>1</v>
      </c>
      <c r="H59" s="11" t="s">
        <v>25</v>
      </c>
      <c r="I59" s="11" t="s">
        <v>26</v>
      </c>
      <c r="J59" s="11" t="s">
        <v>188</v>
      </c>
      <c r="K59" s="24"/>
      <c r="L59" s="11" t="s">
        <v>28</v>
      </c>
      <c r="M59" s="13" t="s">
        <v>29</v>
      </c>
      <c r="N59" s="11" t="s">
        <v>30</v>
      </c>
      <c r="O59" s="23" t="s">
        <v>31</v>
      </c>
      <c r="P59" s="23" t="s">
        <v>32</v>
      </c>
      <c r="Q59" s="26" t="s">
        <v>33</v>
      </c>
      <c r="R59" s="11"/>
      <c r="S59" s="40"/>
    </row>
    <row r="60" spans="1:19" ht="55.5" customHeight="1">
      <c r="A60" s="10">
        <v>57</v>
      </c>
      <c r="B60" s="11" t="s">
        <v>189</v>
      </c>
      <c r="C60" s="11" t="s">
        <v>186</v>
      </c>
      <c r="D60" s="11" t="s">
        <v>22</v>
      </c>
      <c r="E60" s="11" t="s">
        <v>23</v>
      </c>
      <c r="F60" s="11" t="s">
        <v>190</v>
      </c>
      <c r="G60" s="13">
        <v>1</v>
      </c>
      <c r="H60" s="11" t="s">
        <v>25</v>
      </c>
      <c r="I60" s="11" t="s">
        <v>26</v>
      </c>
      <c r="J60" s="11" t="s">
        <v>191</v>
      </c>
      <c r="K60" s="24"/>
      <c r="L60" s="11" t="s">
        <v>28</v>
      </c>
      <c r="M60" s="13" t="s">
        <v>29</v>
      </c>
      <c r="N60" s="11" t="s">
        <v>30</v>
      </c>
      <c r="O60" s="23" t="s">
        <v>31</v>
      </c>
      <c r="P60" s="23" t="s">
        <v>32</v>
      </c>
      <c r="Q60" s="26" t="s">
        <v>33</v>
      </c>
      <c r="R60" s="24"/>
      <c r="S60" s="40"/>
    </row>
    <row r="61" spans="1:19" ht="43.5" customHeight="1">
      <c r="A61" s="10">
        <v>58</v>
      </c>
      <c r="B61" s="11" t="s">
        <v>192</v>
      </c>
      <c r="C61" s="11" t="s">
        <v>186</v>
      </c>
      <c r="D61" s="11" t="s">
        <v>22</v>
      </c>
      <c r="E61" s="11" t="s">
        <v>23</v>
      </c>
      <c r="F61" s="11" t="s">
        <v>193</v>
      </c>
      <c r="G61" s="13">
        <v>1</v>
      </c>
      <c r="H61" s="11" t="s">
        <v>25</v>
      </c>
      <c r="I61" s="11" t="s">
        <v>26</v>
      </c>
      <c r="J61" s="11" t="s">
        <v>194</v>
      </c>
      <c r="K61" s="24"/>
      <c r="L61" s="11" t="s">
        <v>28</v>
      </c>
      <c r="M61" s="13" t="s">
        <v>29</v>
      </c>
      <c r="N61" s="11" t="s">
        <v>30</v>
      </c>
      <c r="O61" s="23" t="s">
        <v>31</v>
      </c>
      <c r="P61" s="23" t="s">
        <v>32</v>
      </c>
      <c r="Q61" s="26" t="s">
        <v>33</v>
      </c>
      <c r="R61" s="24"/>
      <c r="S61" s="40"/>
    </row>
    <row r="62" spans="1:19" s="2" customFormat="1" ht="39.75" customHeight="1">
      <c r="A62" s="10">
        <v>59</v>
      </c>
      <c r="B62" s="14" t="s">
        <v>185</v>
      </c>
      <c r="C62" s="14" t="s">
        <v>186</v>
      </c>
      <c r="D62" s="14" t="s">
        <v>22</v>
      </c>
      <c r="E62" s="14" t="s">
        <v>23</v>
      </c>
      <c r="F62" s="14" t="s">
        <v>24</v>
      </c>
      <c r="G62" s="14">
        <v>1</v>
      </c>
      <c r="H62" s="14" t="s">
        <v>68</v>
      </c>
      <c r="I62" s="14"/>
      <c r="J62" s="14" t="s">
        <v>38</v>
      </c>
      <c r="K62" s="14"/>
      <c r="L62" s="14" t="s">
        <v>127</v>
      </c>
      <c r="M62" s="14" t="s">
        <v>29</v>
      </c>
      <c r="N62" s="14" t="s">
        <v>30</v>
      </c>
      <c r="O62" s="14" t="s">
        <v>31</v>
      </c>
      <c r="P62" s="14" t="s">
        <v>32</v>
      </c>
      <c r="Q62" s="26" t="s">
        <v>33</v>
      </c>
      <c r="R62" s="14" t="s">
        <v>128</v>
      </c>
      <c r="S62" s="41"/>
    </row>
    <row r="63" spans="1:19" ht="39.75" customHeight="1">
      <c r="A63" s="10">
        <v>60</v>
      </c>
      <c r="B63" s="14" t="s">
        <v>195</v>
      </c>
      <c r="C63" s="14" t="s">
        <v>196</v>
      </c>
      <c r="D63" s="11" t="s">
        <v>22</v>
      </c>
      <c r="E63" s="15" t="s">
        <v>23</v>
      </c>
      <c r="F63" s="15" t="s">
        <v>197</v>
      </c>
      <c r="G63" s="15">
        <v>1</v>
      </c>
      <c r="H63" s="11" t="s">
        <v>25</v>
      </c>
      <c r="I63" s="14" t="s">
        <v>26</v>
      </c>
      <c r="J63" s="14" t="s">
        <v>198</v>
      </c>
      <c r="K63" s="39"/>
      <c r="L63" s="16" t="s">
        <v>199</v>
      </c>
      <c r="M63" s="15" t="s">
        <v>29</v>
      </c>
      <c r="N63" s="14" t="s">
        <v>70</v>
      </c>
      <c r="O63" s="25" t="s">
        <v>31</v>
      </c>
      <c r="P63" s="25" t="s">
        <v>32</v>
      </c>
      <c r="Q63" s="26" t="s">
        <v>33</v>
      </c>
      <c r="R63" s="42" t="s">
        <v>200</v>
      </c>
      <c r="S63" s="40"/>
    </row>
    <row r="64" spans="1:19" ht="51" customHeight="1">
      <c r="A64" s="10">
        <v>61</v>
      </c>
      <c r="B64" s="14" t="s">
        <v>195</v>
      </c>
      <c r="C64" s="14" t="s">
        <v>196</v>
      </c>
      <c r="D64" s="11" t="s">
        <v>22</v>
      </c>
      <c r="E64" s="15" t="s">
        <v>23</v>
      </c>
      <c r="F64" s="15" t="s">
        <v>201</v>
      </c>
      <c r="G64" s="15">
        <v>1</v>
      </c>
      <c r="H64" s="11" t="s">
        <v>25</v>
      </c>
      <c r="I64" s="14" t="s">
        <v>26</v>
      </c>
      <c r="J64" s="14" t="s">
        <v>202</v>
      </c>
      <c r="K64" s="39"/>
      <c r="L64" s="14" t="s">
        <v>203</v>
      </c>
      <c r="M64" s="15" t="s">
        <v>29</v>
      </c>
      <c r="N64" s="14" t="s">
        <v>70</v>
      </c>
      <c r="O64" s="25" t="s">
        <v>31</v>
      </c>
      <c r="P64" s="25" t="s">
        <v>32</v>
      </c>
      <c r="Q64" s="26" t="s">
        <v>33</v>
      </c>
      <c r="R64" s="42" t="s">
        <v>200</v>
      </c>
      <c r="S64" s="40"/>
    </row>
    <row r="65" spans="1:19" ht="63.75" customHeight="1">
      <c r="A65" s="10">
        <v>62</v>
      </c>
      <c r="B65" s="14" t="s">
        <v>195</v>
      </c>
      <c r="C65" s="14" t="s">
        <v>196</v>
      </c>
      <c r="D65" s="11" t="s">
        <v>22</v>
      </c>
      <c r="E65" s="15" t="s">
        <v>23</v>
      </c>
      <c r="F65" s="15" t="s">
        <v>42</v>
      </c>
      <c r="G65" s="15">
        <v>1</v>
      </c>
      <c r="H65" s="11" t="s">
        <v>25</v>
      </c>
      <c r="I65" s="14" t="s">
        <v>26</v>
      </c>
      <c r="J65" s="14" t="s">
        <v>204</v>
      </c>
      <c r="K65" s="39"/>
      <c r="L65" s="14" t="s">
        <v>28</v>
      </c>
      <c r="M65" s="15" t="s">
        <v>29</v>
      </c>
      <c r="N65" s="14" t="s">
        <v>30</v>
      </c>
      <c r="O65" s="25" t="s">
        <v>31</v>
      </c>
      <c r="P65" s="25" t="s">
        <v>32</v>
      </c>
      <c r="Q65" s="26" t="s">
        <v>33</v>
      </c>
      <c r="R65" s="24"/>
      <c r="S65" s="40"/>
    </row>
    <row r="66" spans="1:19" ht="84" customHeight="1">
      <c r="A66" s="10">
        <v>63</v>
      </c>
      <c r="B66" s="11" t="s">
        <v>205</v>
      </c>
      <c r="C66" s="11" t="s">
        <v>206</v>
      </c>
      <c r="D66" s="11" t="s">
        <v>22</v>
      </c>
      <c r="E66" s="11" t="s">
        <v>23</v>
      </c>
      <c r="F66" s="11" t="s">
        <v>42</v>
      </c>
      <c r="G66" s="11">
        <v>1</v>
      </c>
      <c r="H66" s="11" t="s">
        <v>25</v>
      </c>
      <c r="I66" s="11" t="s">
        <v>26</v>
      </c>
      <c r="J66" s="14" t="s">
        <v>207</v>
      </c>
      <c r="K66" s="11"/>
      <c r="L66" s="14" t="s">
        <v>28</v>
      </c>
      <c r="M66" s="11" t="s">
        <v>29</v>
      </c>
      <c r="N66" s="11" t="s">
        <v>30</v>
      </c>
      <c r="O66" s="11" t="s">
        <v>31</v>
      </c>
      <c r="P66" s="11" t="s">
        <v>32</v>
      </c>
      <c r="Q66" s="26" t="s">
        <v>33</v>
      </c>
      <c r="R66" s="24"/>
      <c r="S66" s="40"/>
    </row>
    <row r="67" spans="1:19" ht="66" customHeight="1">
      <c r="A67" s="10">
        <v>64</v>
      </c>
      <c r="B67" s="11" t="s">
        <v>205</v>
      </c>
      <c r="C67" s="11" t="s">
        <v>206</v>
      </c>
      <c r="D67" s="11" t="s">
        <v>22</v>
      </c>
      <c r="E67" s="11" t="s">
        <v>23</v>
      </c>
      <c r="F67" s="11" t="s">
        <v>34</v>
      </c>
      <c r="G67" s="11">
        <v>1</v>
      </c>
      <c r="H67" s="11" t="s">
        <v>25</v>
      </c>
      <c r="I67" s="11" t="s">
        <v>26</v>
      </c>
      <c r="J67" s="11" t="s">
        <v>208</v>
      </c>
      <c r="K67" s="11"/>
      <c r="L67" s="14" t="s">
        <v>28</v>
      </c>
      <c r="M67" s="11" t="s">
        <v>29</v>
      </c>
      <c r="N67" s="11" t="s">
        <v>30</v>
      </c>
      <c r="O67" s="11" t="s">
        <v>31</v>
      </c>
      <c r="P67" s="11" t="s">
        <v>32</v>
      </c>
      <c r="Q67" s="26" t="s">
        <v>33</v>
      </c>
      <c r="R67" s="24"/>
      <c r="S67" s="40"/>
    </row>
    <row r="68" spans="1:19" ht="36" customHeight="1">
      <c r="A68" s="10">
        <v>65</v>
      </c>
      <c r="B68" s="11" t="s">
        <v>205</v>
      </c>
      <c r="C68" s="11" t="s">
        <v>206</v>
      </c>
      <c r="D68" s="11" t="s">
        <v>22</v>
      </c>
      <c r="E68" s="11" t="s">
        <v>23</v>
      </c>
      <c r="F68" s="11" t="s">
        <v>209</v>
      </c>
      <c r="G68" s="11">
        <v>1</v>
      </c>
      <c r="H68" s="11" t="s">
        <v>25</v>
      </c>
      <c r="I68" s="11" t="s">
        <v>26</v>
      </c>
      <c r="J68" s="11" t="s">
        <v>210</v>
      </c>
      <c r="K68" s="11"/>
      <c r="L68" s="14" t="s">
        <v>28</v>
      </c>
      <c r="M68" s="11" t="s">
        <v>29</v>
      </c>
      <c r="N68" s="11" t="s">
        <v>30</v>
      </c>
      <c r="O68" s="11" t="s">
        <v>31</v>
      </c>
      <c r="P68" s="11" t="s">
        <v>32</v>
      </c>
      <c r="Q68" s="26" t="s">
        <v>33</v>
      </c>
      <c r="R68" s="24"/>
      <c r="S68" s="40"/>
    </row>
    <row r="69" spans="1:19" ht="36" customHeight="1">
      <c r="A69" s="10">
        <v>66</v>
      </c>
      <c r="B69" s="11" t="s">
        <v>205</v>
      </c>
      <c r="C69" s="11" t="s">
        <v>206</v>
      </c>
      <c r="D69" s="11" t="s">
        <v>22</v>
      </c>
      <c r="E69" s="11" t="s">
        <v>23</v>
      </c>
      <c r="F69" s="11" t="s">
        <v>211</v>
      </c>
      <c r="G69" s="11">
        <v>1</v>
      </c>
      <c r="H69" s="11" t="s">
        <v>25</v>
      </c>
      <c r="I69" s="11" t="s">
        <v>26</v>
      </c>
      <c r="J69" s="16" t="s">
        <v>212</v>
      </c>
      <c r="K69" s="11"/>
      <c r="L69" s="14" t="s">
        <v>44</v>
      </c>
      <c r="M69" s="11" t="s">
        <v>29</v>
      </c>
      <c r="N69" s="11" t="s">
        <v>30</v>
      </c>
      <c r="O69" s="11" t="s">
        <v>31</v>
      </c>
      <c r="P69" s="11" t="s">
        <v>32</v>
      </c>
      <c r="Q69" s="26" t="s">
        <v>33</v>
      </c>
      <c r="R69" s="24"/>
      <c r="S69" s="40"/>
    </row>
    <row r="70" spans="1:19" ht="54.75" customHeight="1">
      <c r="A70" s="10">
        <v>67</v>
      </c>
      <c r="B70" s="11" t="s">
        <v>213</v>
      </c>
      <c r="C70" s="11" t="s">
        <v>206</v>
      </c>
      <c r="D70" s="11" t="s">
        <v>22</v>
      </c>
      <c r="E70" s="11" t="s">
        <v>23</v>
      </c>
      <c r="F70" s="11" t="s">
        <v>214</v>
      </c>
      <c r="G70" s="11">
        <v>1</v>
      </c>
      <c r="H70" s="11" t="s">
        <v>25</v>
      </c>
      <c r="I70" s="11"/>
      <c r="J70" s="11" t="s">
        <v>38</v>
      </c>
      <c r="K70" s="11"/>
      <c r="L70" s="16" t="s">
        <v>215</v>
      </c>
      <c r="M70" s="11" t="s">
        <v>29</v>
      </c>
      <c r="N70" s="11" t="s">
        <v>30</v>
      </c>
      <c r="O70" s="11" t="s">
        <v>31</v>
      </c>
      <c r="P70" s="11" t="s">
        <v>32</v>
      </c>
      <c r="Q70" s="26" t="s">
        <v>33</v>
      </c>
      <c r="R70" s="24"/>
      <c r="S70" s="40"/>
    </row>
    <row r="71" spans="1:19" ht="43.5" customHeight="1">
      <c r="A71" s="10">
        <v>68</v>
      </c>
      <c r="B71" s="11" t="s">
        <v>216</v>
      </c>
      <c r="C71" s="11" t="s">
        <v>217</v>
      </c>
      <c r="D71" s="11" t="s">
        <v>22</v>
      </c>
      <c r="E71" s="11" t="s">
        <v>23</v>
      </c>
      <c r="F71" s="11" t="s">
        <v>218</v>
      </c>
      <c r="G71" s="11">
        <v>1</v>
      </c>
      <c r="H71" s="11" t="s">
        <v>25</v>
      </c>
      <c r="I71" s="11" t="s">
        <v>26</v>
      </c>
      <c r="J71" s="11" t="s">
        <v>219</v>
      </c>
      <c r="K71" s="11"/>
      <c r="L71" s="11" t="s">
        <v>220</v>
      </c>
      <c r="M71" s="11" t="s">
        <v>29</v>
      </c>
      <c r="N71" s="11" t="s">
        <v>30</v>
      </c>
      <c r="O71" s="11" t="s">
        <v>31</v>
      </c>
      <c r="P71" s="11" t="s">
        <v>32</v>
      </c>
      <c r="Q71" s="26" t="s">
        <v>33</v>
      </c>
      <c r="R71" s="11"/>
      <c r="S71" s="40"/>
    </row>
    <row r="72" spans="1:19" s="2" customFormat="1" ht="36.75" customHeight="1">
      <c r="A72" s="10">
        <v>69</v>
      </c>
      <c r="B72" s="14" t="s">
        <v>221</v>
      </c>
      <c r="C72" s="14" t="s">
        <v>217</v>
      </c>
      <c r="D72" s="14" t="s">
        <v>22</v>
      </c>
      <c r="E72" s="14" t="s">
        <v>23</v>
      </c>
      <c r="F72" s="14" t="s">
        <v>24</v>
      </c>
      <c r="G72" s="14">
        <v>1</v>
      </c>
      <c r="H72" s="14" t="s">
        <v>68</v>
      </c>
      <c r="I72" s="14"/>
      <c r="J72" s="14" t="s">
        <v>38</v>
      </c>
      <c r="K72" s="14"/>
      <c r="L72" s="14" t="s">
        <v>127</v>
      </c>
      <c r="M72" s="14" t="s">
        <v>29</v>
      </c>
      <c r="N72" s="14" t="s">
        <v>30</v>
      </c>
      <c r="O72" s="14" t="s">
        <v>31</v>
      </c>
      <c r="P72" s="14" t="s">
        <v>32</v>
      </c>
      <c r="Q72" s="26" t="s">
        <v>33</v>
      </c>
      <c r="R72" s="14" t="s">
        <v>128</v>
      </c>
      <c r="S72" s="41"/>
    </row>
    <row r="73" spans="1:19" s="2" customFormat="1" ht="69" customHeight="1">
      <c r="A73" s="10">
        <v>70</v>
      </c>
      <c r="B73" s="14" t="s">
        <v>222</v>
      </c>
      <c r="C73" s="14" t="s">
        <v>223</v>
      </c>
      <c r="D73" s="14" t="s">
        <v>22</v>
      </c>
      <c r="E73" s="14" t="s">
        <v>23</v>
      </c>
      <c r="F73" s="14" t="s">
        <v>79</v>
      </c>
      <c r="G73" s="14">
        <v>3</v>
      </c>
      <c r="H73" s="11" t="s">
        <v>25</v>
      </c>
      <c r="I73" s="14" t="s">
        <v>26</v>
      </c>
      <c r="J73" s="14" t="s">
        <v>224</v>
      </c>
      <c r="K73" s="14"/>
      <c r="L73" s="14" t="s">
        <v>28</v>
      </c>
      <c r="M73" s="14" t="s">
        <v>29</v>
      </c>
      <c r="N73" s="14" t="s">
        <v>30</v>
      </c>
      <c r="O73" s="44" t="s">
        <v>31</v>
      </c>
      <c r="P73" s="14" t="s">
        <v>32</v>
      </c>
      <c r="Q73" s="26" t="s">
        <v>33</v>
      </c>
      <c r="R73" s="29" t="s">
        <v>39</v>
      </c>
      <c r="S73" s="41"/>
    </row>
    <row r="74" spans="1:19" ht="58.5" customHeight="1">
      <c r="A74" s="10">
        <v>71</v>
      </c>
      <c r="B74" s="11" t="s">
        <v>225</v>
      </c>
      <c r="C74" s="11" t="s">
        <v>226</v>
      </c>
      <c r="D74" s="11" t="s">
        <v>75</v>
      </c>
      <c r="E74" s="14" t="s">
        <v>76</v>
      </c>
      <c r="F74" s="13" t="s">
        <v>42</v>
      </c>
      <c r="G74" s="13">
        <v>1</v>
      </c>
      <c r="H74" s="11" t="s">
        <v>25</v>
      </c>
      <c r="I74" s="11" t="s">
        <v>26</v>
      </c>
      <c r="J74" s="26" t="s">
        <v>59</v>
      </c>
      <c r="K74" s="13"/>
      <c r="L74" s="11" t="s">
        <v>227</v>
      </c>
      <c r="M74" s="13" t="s">
        <v>29</v>
      </c>
      <c r="N74" s="13" t="s">
        <v>30</v>
      </c>
      <c r="O74" s="23" t="s">
        <v>31</v>
      </c>
      <c r="P74" s="23" t="s">
        <v>32</v>
      </c>
      <c r="Q74" s="26" t="s">
        <v>33</v>
      </c>
      <c r="R74" s="24"/>
      <c r="S74" s="40"/>
    </row>
    <row r="75" spans="1:19" ht="37.5" customHeight="1">
      <c r="A75" s="10">
        <v>72</v>
      </c>
      <c r="B75" s="11" t="s">
        <v>225</v>
      </c>
      <c r="C75" s="11" t="s">
        <v>226</v>
      </c>
      <c r="D75" s="11" t="s">
        <v>22</v>
      </c>
      <c r="E75" s="14" t="s">
        <v>23</v>
      </c>
      <c r="F75" s="11" t="s">
        <v>24</v>
      </c>
      <c r="G75" s="13">
        <v>5</v>
      </c>
      <c r="H75" s="11" t="s">
        <v>25</v>
      </c>
      <c r="I75" s="11" t="s">
        <v>26</v>
      </c>
      <c r="J75" s="13" t="s">
        <v>38</v>
      </c>
      <c r="K75" s="13"/>
      <c r="L75" s="14" t="s">
        <v>28</v>
      </c>
      <c r="M75" s="13" t="s">
        <v>29</v>
      </c>
      <c r="N75" s="13" t="s">
        <v>30</v>
      </c>
      <c r="O75" s="23" t="s">
        <v>31</v>
      </c>
      <c r="P75" s="23" t="s">
        <v>32</v>
      </c>
      <c r="Q75" s="26" t="s">
        <v>33</v>
      </c>
      <c r="R75" s="24"/>
      <c r="S75" s="40"/>
    </row>
    <row r="76" spans="1:19" ht="64.5" customHeight="1">
      <c r="A76" s="10">
        <v>73</v>
      </c>
      <c r="B76" s="11" t="s">
        <v>228</v>
      </c>
      <c r="C76" s="11" t="s">
        <v>229</v>
      </c>
      <c r="D76" s="11" t="s">
        <v>22</v>
      </c>
      <c r="E76" s="11" t="s">
        <v>23</v>
      </c>
      <c r="F76" s="11" t="s">
        <v>230</v>
      </c>
      <c r="G76" s="11">
        <v>1</v>
      </c>
      <c r="H76" s="11" t="s">
        <v>25</v>
      </c>
      <c r="I76" s="11" t="s">
        <v>26</v>
      </c>
      <c r="J76" s="26" t="s">
        <v>231</v>
      </c>
      <c r="K76" s="11"/>
      <c r="L76" s="14" t="s">
        <v>232</v>
      </c>
      <c r="M76" s="11" t="s">
        <v>29</v>
      </c>
      <c r="N76" s="11" t="s">
        <v>30</v>
      </c>
      <c r="O76" s="23" t="s">
        <v>31</v>
      </c>
      <c r="P76" s="23" t="s">
        <v>32</v>
      </c>
      <c r="Q76" s="26" t="s">
        <v>33</v>
      </c>
      <c r="R76" s="24"/>
      <c r="S76" s="40"/>
    </row>
    <row r="77" spans="1:19" ht="63" customHeight="1">
      <c r="A77" s="10">
        <v>74</v>
      </c>
      <c r="B77" s="11" t="s">
        <v>228</v>
      </c>
      <c r="C77" s="11" t="s">
        <v>229</v>
      </c>
      <c r="D77" s="11" t="s">
        <v>22</v>
      </c>
      <c r="E77" s="11" t="s">
        <v>23</v>
      </c>
      <c r="F77" s="11" t="s">
        <v>233</v>
      </c>
      <c r="G77" s="11">
        <v>1</v>
      </c>
      <c r="H77" s="11" t="s">
        <v>25</v>
      </c>
      <c r="I77" s="11" t="s">
        <v>26</v>
      </c>
      <c r="J77" s="26" t="s">
        <v>231</v>
      </c>
      <c r="K77" s="11"/>
      <c r="L77" s="14" t="s">
        <v>234</v>
      </c>
      <c r="M77" s="11" t="s">
        <v>29</v>
      </c>
      <c r="N77" s="11" t="s">
        <v>30</v>
      </c>
      <c r="O77" s="23" t="s">
        <v>31</v>
      </c>
      <c r="P77" s="23" t="s">
        <v>32</v>
      </c>
      <c r="Q77" s="26" t="s">
        <v>33</v>
      </c>
      <c r="R77" s="24"/>
      <c r="S77" s="40"/>
    </row>
    <row r="78" spans="1:19" ht="75" customHeight="1">
      <c r="A78" s="10">
        <v>75</v>
      </c>
      <c r="B78" s="11" t="s">
        <v>235</v>
      </c>
      <c r="C78" s="11" t="s">
        <v>236</v>
      </c>
      <c r="D78" s="11" t="s">
        <v>22</v>
      </c>
      <c r="E78" s="11" t="s">
        <v>23</v>
      </c>
      <c r="F78" s="16" t="s">
        <v>237</v>
      </c>
      <c r="G78" s="11">
        <v>2</v>
      </c>
      <c r="H78" s="11" t="s">
        <v>25</v>
      </c>
      <c r="I78" s="11"/>
      <c r="J78" s="11" t="s">
        <v>238</v>
      </c>
      <c r="K78" s="11"/>
      <c r="L78" s="11" t="s">
        <v>44</v>
      </c>
      <c r="M78" s="11" t="s">
        <v>29</v>
      </c>
      <c r="N78" s="11" t="s">
        <v>30</v>
      </c>
      <c r="O78" s="29" t="s">
        <v>31</v>
      </c>
      <c r="P78" s="29" t="s">
        <v>32</v>
      </c>
      <c r="Q78" s="26" t="s">
        <v>33</v>
      </c>
      <c r="R78" s="38"/>
      <c r="S78" s="40"/>
    </row>
    <row r="79" spans="1:19" ht="57" customHeight="1">
      <c r="A79" s="10">
        <v>76</v>
      </c>
      <c r="B79" s="11" t="s">
        <v>239</v>
      </c>
      <c r="C79" s="11" t="s">
        <v>236</v>
      </c>
      <c r="D79" s="11" t="s">
        <v>22</v>
      </c>
      <c r="E79" s="11" t="s">
        <v>23</v>
      </c>
      <c r="F79" s="16" t="s">
        <v>240</v>
      </c>
      <c r="G79" s="11">
        <v>4</v>
      </c>
      <c r="H79" s="11" t="s">
        <v>25</v>
      </c>
      <c r="I79" s="11" t="s">
        <v>26</v>
      </c>
      <c r="J79" s="11" t="s">
        <v>38</v>
      </c>
      <c r="K79" s="11"/>
      <c r="L79" s="11" t="s">
        <v>28</v>
      </c>
      <c r="M79" s="11" t="s">
        <v>29</v>
      </c>
      <c r="N79" s="11" t="s">
        <v>30</v>
      </c>
      <c r="O79" s="29" t="s">
        <v>31</v>
      </c>
      <c r="P79" s="29" t="s">
        <v>32</v>
      </c>
      <c r="Q79" s="26" t="s">
        <v>33</v>
      </c>
      <c r="R79" s="29" t="s">
        <v>39</v>
      </c>
      <c r="S79" s="40"/>
    </row>
    <row r="80" spans="1:19" ht="43.5" customHeight="1">
      <c r="A80" s="10">
        <v>77</v>
      </c>
      <c r="B80" s="14" t="s">
        <v>241</v>
      </c>
      <c r="C80" s="14" t="s">
        <v>242</v>
      </c>
      <c r="D80" s="11" t="s">
        <v>22</v>
      </c>
      <c r="E80" s="14" t="s">
        <v>23</v>
      </c>
      <c r="F80" s="14" t="s">
        <v>243</v>
      </c>
      <c r="G80" s="14">
        <v>2</v>
      </c>
      <c r="H80" s="11" t="s">
        <v>25</v>
      </c>
      <c r="I80" s="14" t="s">
        <v>26</v>
      </c>
      <c r="J80" s="14" t="s">
        <v>244</v>
      </c>
      <c r="K80" s="43"/>
      <c r="L80" s="14" t="s">
        <v>44</v>
      </c>
      <c r="M80" s="14" t="s">
        <v>29</v>
      </c>
      <c r="N80" s="14" t="s">
        <v>30</v>
      </c>
      <c r="O80" s="12" t="s">
        <v>31</v>
      </c>
      <c r="P80" s="12" t="s">
        <v>32</v>
      </c>
      <c r="Q80" s="26" t="s">
        <v>33</v>
      </c>
      <c r="R80" s="29"/>
      <c r="S80" s="40"/>
    </row>
    <row r="81" spans="1:19" ht="109.5" customHeight="1">
      <c r="A81" s="10">
        <v>78</v>
      </c>
      <c r="B81" s="14" t="s">
        <v>241</v>
      </c>
      <c r="C81" s="14" t="s">
        <v>242</v>
      </c>
      <c r="D81" s="11" t="s">
        <v>22</v>
      </c>
      <c r="E81" s="14" t="s">
        <v>23</v>
      </c>
      <c r="F81" s="14" t="s">
        <v>245</v>
      </c>
      <c r="G81" s="14">
        <v>1</v>
      </c>
      <c r="H81" s="11" t="s">
        <v>25</v>
      </c>
      <c r="I81" s="14" t="s">
        <v>26</v>
      </c>
      <c r="J81" s="14" t="s">
        <v>246</v>
      </c>
      <c r="K81" s="43"/>
      <c r="L81" s="14" t="s">
        <v>247</v>
      </c>
      <c r="M81" s="14" t="s">
        <v>29</v>
      </c>
      <c r="N81" s="14" t="s">
        <v>30</v>
      </c>
      <c r="O81" s="12" t="s">
        <v>31</v>
      </c>
      <c r="P81" s="12" t="s">
        <v>32</v>
      </c>
      <c r="Q81" s="26" t="s">
        <v>33</v>
      </c>
      <c r="R81" s="29"/>
      <c r="S81" s="40"/>
    </row>
    <row r="82" spans="1:19" ht="103.5" customHeight="1">
      <c r="A82" s="10">
        <v>79</v>
      </c>
      <c r="B82" s="14" t="s">
        <v>241</v>
      </c>
      <c r="C82" s="14" t="s">
        <v>242</v>
      </c>
      <c r="D82" s="11" t="s">
        <v>22</v>
      </c>
      <c r="E82" s="14" t="s">
        <v>23</v>
      </c>
      <c r="F82" s="14" t="s">
        <v>248</v>
      </c>
      <c r="G82" s="14">
        <v>1</v>
      </c>
      <c r="H82" s="11" t="s">
        <v>25</v>
      </c>
      <c r="I82" s="14" t="s">
        <v>26</v>
      </c>
      <c r="J82" s="14" t="s">
        <v>246</v>
      </c>
      <c r="K82" s="43"/>
      <c r="L82" s="14" t="s">
        <v>249</v>
      </c>
      <c r="M82" s="14" t="s">
        <v>29</v>
      </c>
      <c r="N82" s="14" t="s">
        <v>30</v>
      </c>
      <c r="O82" s="12" t="s">
        <v>31</v>
      </c>
      <c r="P82" s="12" t="s">
        <v>32</v>
      </c>
      <c r="Q82" s="26" t="s">
        <v>33</v>
      </c>
      <c r="R82" s="29"/>
      <c r="S82" s="40"/>
    </row>
    <row r="83" spans="1:19" ht="106.5" customHeight="1">
      <c r="A83" s="10">
        <v>80</v>
      </c>
      <c r="B83" s="14" t="s">
        <v>241</v>
      </c>
      <c r="C83" s="14" t="s">
        <v>242</v>
      </c>
      <c r="D83" s="11" t="s">
        <v>22</v>
      </c>
      <c r="E83" s="14" t="s">
        <v>23</v>
      </c>
      <c r="F83" s="14" t="s">
        <v>250</v>
      </c>
      <c r="G83" s="14">
        <v>1</v>
      </c>
      <c r="H83" s="11" t="s">
        <v>25</v>
      </c>
      <c r="I83" s="14" t="s">
        <v>26</v>
      </c>
      <c r="J83" s="14" t="s">
        <v>246</v>
      </c>
      <c r="K83" s="43"/>
      <c r="L83" s="14" t="s">
        <v>44</v>
      </c>
      <c r="M83" s="14" t="s">
        <v>29</v>
      </c>
      <c r="N83" s="14" t="s">
        <v>30</v>
      </c>
      <c r="O83" s="12" t="s">
        <v>31</v>
      </c>
      <c r="P83" s="12" t="s">
        <v>32</v>
      </c>
      <c r="Q83" s="26" t="s">
        <v>33</v>
      </c>
      <c r="R83" s="29"/>
      <c r="S83" s="40"/>
    </row>
    <row r="84" spans="1:19" s="2" customFormat="1" ht="43.5" customHeight="1">
      <c r="A84" s="10">
        <v>81</v>
      </c>
      <c r="B84" s="14" t="s">
        <v>241</v>
      </c>
      <c r="C84" s="14" t="s">
        <v>242</v>
      </c>
      <c r="D84" s="14" t="s">
        <v>22</v>
      </c>
      <c r="E84" s="14" t="s">
        <v>23</v>
      </c>
      <c r="F84" s="14" t="s">
        <v>24</v>
      </c>
      <c r="G84" s="14">
        <v>1</v>
      </c>
      <c r="H84" s="14" t="s">
        <v>68</v>
      </c>
      <c r="I84" s="14"/>
      <c r="J84" s="14" t="s">
        <v>38</v>
      </c>
      <c r="K84" s="14"/>
      <c r="L84" s="14" t="s">
        <v>127</v>
      </c>
      <c r="M84" s="14" t="s">
        <v>29</v>
      </c>
      <c r="N84" s="14" t="s">
        <v>30</v>
      </c>
      <c r="O84" s="14" t="s">
        <v>31</v>
      </c>
      <c r="P84" s="14" t="s">
        <v>32</v>
      </c>
      <c r="Q84" s="26" t="s">
        <v>33</v>
      </c>
      <c r="R84" s="14" t="s">
        <v>128</v>
      </c>
      <c r="S84" s="41"/>
    </row>
    <row r="85" spans="1:19" ht="39" customHeight="1">
      <c r="A85" s="10">
        <v>82</v>
      </c>
      <c r="B85" s="11" t="s">
        <v>251</v>
      </c>
      <c r="C85" s="11" t="s">
        <v>252</v>
      </c>
      <c r="D85" s="11" t="s">
        <v>22</v>
      </c>
      <c r="E85" s="11" t="s">
        <v>23</v>
      </c>
      <c r="F85" s="11" t="s">
        <v>145</v>
      </c>
      <c r="G85" s="13">
        <v>2</v>
      </c>
      <c r="H85" s="11" t="s">
        <v>25</v>
      </c>
      <c r="I85" s="11" t="s">
        <v>26</v>
      </c>
      <c r="J85" s="11" t="s">
        <v>253</v>
      </c>
      <c r="K85" s="13"/>
      <c r="L85" s="11" t="s">
        <v>44</v>
      </c>
      <c r="M85" s="13" t="s">
        <v>29</v>
      </c>
      <c r="N85" s="11" t="s">
        <v>30</v>
      </c>
      <c r="O85" s="23" t="s">
        <v>31</v>
      </c>
      <c r="P85" s="23" t="s">
        <v>32</v>
      </c>
      <c r="Q85" s="26" t="s">
        <v>33</v>
      </c>
      <c r="R85" s="24"/>
      <c r="S85" s="40"/>
    </row>
    <row r="86" spans="1:19" ht="42" customHeight="1">
      <c r="A86" s="10">
        <v>83</v>
      </c>
      <c r="B86" s="11" t="s">
        <v>251</v>
      </c>
      <c r="C86" s="11" t="s">
        <v>252</v>
      </c>
      <c r="D86" s="11" t="s">
        <v>22</v>
      </c>
      <c r="E86" s="11" t="s">
        <v>23</v>
      </c>
      <c r="F86" s="13" t="s">
        <v>108</v>
      </c>
      <c r="G86" s="13">
        <v>1</v>
      </c>
      <c r="H86" s="11" t="s">
        <v>25</v>
      </c>
      <c r="I86" s="11" t="s">
        <v>26</v>
      </c>
      <c r="J86" s="26" t="s">
        <v>254</v>
      </c>
      <c r="K86" s="24"/>
      <c r="L86" s="11" t="s">
        <v>28</v>
      </c>
      <c r="M86" s="13" t="s">
        <v>29</v>
      </c>
      <c r="N86" s="11" t="s">
        <v>30</v>
      </c>
      <c r="O86" s="23" t="s">
        <v>31</v>
      </c>
      <c r="P86" s="23" t="s">
        <v>32</v>
      </c>
      <c r="Q86" s="26" t="s">
        <v>33</v>
      </c>
      <c r="R86" s="24"/>
      <c r="S86" s="40"/>
    </row>
    <row r="87" spans="1:19" ht="37.5" customHeight="1">
      <c r="A87" s="10">
        <v>84</v>
      </c>
      <c r="B87" s="11" t="s">
        <v>251</v>
      </c>
      <c r="C87" s="11" t="s">
        <v>252</v>
      </c>
      <c r="D87" s="11" t="s">
        <v>22</v>
      </c>
      <c r="E87" s="11" t="s">
        <v>23</v>
      </c>
      <c r="F87" s="13" t="s">
        <v>255</v>
      </c>
      <c r="G87" s="13">
        <v>1</v>
      </c>
      <c r="H87" s="11" t="s">
        <v>25</v>
      </c>
      <c r="I87" s="11" t="s">
        <v>26</v>
      </c>
      <c r="J87" s="26" t="s">
        <v>256</v>
      </c>
      <c r="K87" s="24"/>
      <c r="L87" s="11" t="s">
        <v>28</v>
      </c>
      <c r="M87" s="13" t="s">
        <v>29</v>
      </c>
      <c r="N87" s="11" t="s">
        <v>30</v>
      </c>
      <c r="O87" s="23" t="s">
        <v>31</v>
      </c>
      <c r="P87" s="23" t="s">
        <v>32</v>
      </c>
      <c r="Q87" s="26" t="s">
        <v>33</v>
      </c>
      <c r="R87" s="24"/>
      <c r="S87" s="40"/>
    </row>
    <row r="88" spans="1:19" s="3" customFormat="1" ht="54" customHeight="1">
      <c r="A88" s="10">
        <v>85</v>
      </c>
      <c r="B88" s="14" t="s">
        <v>251</v>
      </c>
      <c r="C88" s="14" t="s">
        <v>252</v>
      </c>
      <c r="D88" s="14" t="s">
        <v>22</v>
      </c>
      <c r="E88" s="14" t="s">
        <v>23</v>
      </c>
      <c r="F88" s="14" t="s">
        <v>47</v>
      </c>
      <c r="G88" s="15">
        <v>2</v>
      </c>
      <c r="H88" s="11" t="s">
        <v>25</v>
      </c>
      <c r="I88" s="14" t="s">
        <v>26</v>
      </c>
      <c r="J88" s="26" t="s">
        <v>48</v>
      </c>
      <c r="K88" s="27"/>
      <c r="L88" s="26" t="s">
        <v>44</v>
      </c>
      <c r="M88" s="15" t="s">
        <v>29</v>
      </c>
      <c r="N88" s="14" t="s">
        <v>30</v>
      </c>
      <c r="O88" s="25" t="s">
        <v>31</v>
      </c>
      <c r="P88" s="25" t="s">
        <v>32</v>
      </c>
      <c r="Q88" s="26" t="s">
        <v>33</v>
      </c>
      <c r="R88" s="14"/>
      <c r="S88" s="41"/>
    </row>
    <row r="89" spans="1:19" ht="39" customHeight="1">
      <c r="A89" s="10">
        <v>86</v>
      </c>
      <c r="B89" s="11" t="s">
        <v>251</v>
      </c>
      <c r="C89" s="11" t="s">
        <v>252</v>
      </c>
      <c r="D89" s="11" t="s">
        <v>22</v>
      </c>
      <c r="E89" s="11" t="s">
        <v>23</v>
      </c>
      <c r="F89" s="13" t="s">
        <v>257</v>
      </c>
      <c r="G89" s="13">
        <v>2</v>
      </c>
      <c r="H89" s="11" t="s">
        <v>25</v>
      </c>
      <c r="I89" s="11" t="s">
        <v>26</v>
      </c>
      <c r="J89" s="26" t="s">
        <v>258</v>
      </c>
      <c r="K89" s="24"/>
      <c r="L89" s="11" t="s">
        <v>28</v>
      </c>
      <c r="M89" s="13" t="s">
        <v>29</v>
      </c>
      <c r="N89" s="11" t="s">
        <v>30</v>
      </c>
      <c r="O89" s="23" t="s">
        <v>31</v>
      </c>
      <c r="P89" s="23" t="s">
        <v>32</v>
      </c>
      <c r="Q89" s="26" t="s">
        <v>33</v>
      </c>
      <c r="R89" s="24"/>
      <c r="S89" s="40"/>
    </row>
    <row r="90" spans="1:19" s="2" customFormat="1" ht="46.5" customHeight="1">
      <c r="A90" s="10">
        <v>87</v>
      </c>
      <c r="B90" s="14" t="s">
        <v>259</v>
      </c>
      <c r="C90" s="14" t="s">
        <v>260</v>
      </c>
      <c r="D90" s="14" t="s">
        <v>22</v>
      </c>
      <c r="E90" s="14" t="s">
        <v>23</v>
      </c>
      <c r="F90" s="11" t="s">
        <v>24</v>
      </c>
      <c r="G90" s="15">
        <v>2</v>
      </c>
      <c r="H90" s="11" t="s">
        <v>25</v>
      </c>
      <c r="I90" s="14" t="s">
        <v>26</v>
      </c>
      <c r="J90" s="15" t="s">
        <v>38</v>
      </c>
      <c r="K90" s="27"/>
      <c r="L90" s="15" t="s">
        <v>44</v>
      </c>
      <c r="M90" s="15" t="s">
        <v>29</v>
      </c>
      <c r="N90" s="14" t="s">
        <v>30</v>
      </c>
      <c r="O90" s="25" t="s">
        <v>31</v>
      </c>
      <c r="P90" s="25" t="s">
        <v>32</v>
      </c>
      <c r="Q90" s="26" t="s">
        <v>33</v>
      </c>
      <c r="R90" s="29" t="s">
        <v>39</v>
      </c>
      <c r="S90" s="41"/>
    </row>
    <row r="91" spans="1:19" ht="37.5" customHeight="1">
      <c r="A91" s="10">
        <v>88</v>
      </c>
      <c r="B91" s="11" t="s">
        <v>261</v>
      </c>
      <c r="C91" s="11" t="s">
        <v>262</v>
      </c>
      <c r="D91" s="11" t="s">
        <v>22</v>
      </c>
      <c r="E91" s="11" t="s">
        <v>23</v>
      </c>
      <c r="F91" s="11" t="s">
        <v>263</v>
      </c>
      <c r="G91" s="13">
        <v>1</v>
      </c>
      <c r="H91" s="11" t="s">
        <v>25</v>
      </c>
      <c r="I91" s="11" t="s">
        <v>26</v>
      </c>
      <c r="J91" s="11" t="s">
        <v>264</v>
      </c>
      <c r="K91" s="13"/>
      <c r="L91" s="11" t="s">
        <v>44</v>
      </c>
      <c r="M91" s="13" t="s">
        <v>29</v>
      </c>
      <c r="N91" s="11" t="s">
        <v>30</v>
      </c>
      <c r="O91" s="23" t="s">
        <v>31</v>
      </c>
      <c r="P91" s="23" t="s">
        <v>32</v>
      </c>
      <c r="Q91" s="26" t="s">
        <v>33</v>
      </c>
      <c r="R91" s="24"/>
      <c r="S91" s="40"/>
    </row>
    <row r="92" spans="1:19" ht="36" customHeight="1">
      <c r="A92" s="10">
        <v>89</v>
      </c>
      <c r="B92" s="14" t="s">
        <v>265</v>
      </c>
      <c r="C92" s="11" t="s">
        <v>262</v>
      </c>
      <c r="D92" s="11" t="s">
        <v>22</v>
      </c>
      <c r="E92" s="14" t="s">
        <v>23</v>
      </c>
      <c r="F92" s="14" t="s">
        <v>266</v>
      </c>
      <c r="G92" s="15">
        <v>1</v>
      </c>
      <c r="H92" s="11" t="s">
        <v>25</v>
      </c>
      <c r="I92" s="14" t="s">
        <v>26</v>
      </c>
      <c r="J92" s="14" t="s">
        <v>267</v>
      </c>
      <c r="K92" s="15"/>
      <c r="L92" s="11" t="s">
        <v>28</v>
      </c>
      <c r="M92" s="15" t="s">
        <v>29</v>
      </c>
      <c r="N92" s="14" t="s">
        <v>30</v>
      </c>
      <c r="O92" s="25" t="s">
        <v>31</v>
      </c>
      <c r="P92" s="25" t="s">
        <v>32</v>
      </c>
      <c r="Q92" s="26" t="s">
        <v>33</v>
      </c>
      <c r="R92" s="27"/>
      <c r="S92" s="40"/>
    </row>
    <row r="93" spans="1:19" ht="36" customHeight="1">
      <c r="A93" s="10">
        <v>90</v>
      </c>
      <c r="B93" s="11" t="s">
        <v>261</v>
      </c>
      <c r="C93" s="11" t="s">
        <v>262</v>
      </c>
      <c r="D93" s="11" t="s">
        <v>22</v>
      </c>
      <c r="E93" s="11" t="s">
        <v>23</v>
      </c>
      <c r="F93" s="11" t="s">
        <v>201</v>
      </c>
      <c r="G93" s="13">
        <v>1</v>
      </c>
      <c r="H93" s="11" t="s">
        <v>25</v>
      </c>
      <c r="I93" s="11" t="s">
        <v>26</v>
      </c>
      <c r="J93" s="11" t="s">
        <v>202</v>
      </c>
      <c r="K93" s="13"/>
      <c r="L93" s="11" t="s">
        <v>28</v>
      </c>
      <c r="M93" s="13" t="s">
        <v>29</v>
      </c>
      <c r="N93" s="11" t="s">
        <v>30</v>
      </c>
      <c r="O93" s="23" t="s">
        <v>31</v>
      </c>
      <c r="P93" s="23" t="s">
        <v>32</v>
      </c>
      <c r="Q93" s="26" t="s">
        <v>33</v>
      </c>
      <c r="R93" s="24"/>
      <c r="S93" s="40"/>
    </row>
    <row r="94" spans="1:19" ht="36" customHeight="1">
      <c r="A94" s="10">
        <v>91</v>
      </c>
      <c r="B94" s="14" t="s">
        <v>265</v>
      </c>
      <c r="C94" s="11" t="s">
        <v>262</v>
      </c>
      <c r="D94" s="11" t="s">
        <v>22</v>
      </c>
      <c r="E94" s="11" t="s">
        <v>23</v>
      </c>
      <c r="F94" s="11" t="s">
        <v>197</v>
      </c>
      <c r="G94" s="13">
        <v>1</v>
      </c>
      <c r="H94" s="11" t="s">
        <v>25</v>
      </c>
      <c r="I94" s="11" t="s">
        <v>26</v>
      </c>
      <c r="J94" s="11" t="s">
        <v>198</v>
      </c>
      <c r="K94" s="13"/>
      <c r="L94" s="11" t="s">
        <v>28</v>
      </c>
      <c r="M94" s="13" t="s">
        <v>29</v>
      </c>
      <c r="N94" s="11" t="s">
        <v>30</v>
      </c>
      <c r="O94" s="23" t="s">
        <v>31</v>
      </c>
      <c r="P94" s="23" t="s">
        <v>32</v>
      </c>
      <c r="Q94" s="26" t="s">
        <v>33</v>
      </c>
      <c r="R94" s="24"/>
      <c r="S94" s="40"/>
    </row>
    <row r="95" spans="1:19" ht="55.5" customHeight="1">
      <c r="A95" s="10">
        <v>92</v>
      </c>
      <c r="B95" s="11" t="s">
        <v>268</v>
      </c>
      <c r="C95" s="11" t="s">
        <v>268</v>
      </c>
      <c r="D95" s="11" t="s">
        <v>22</v>
      </c>
      <c r="E95" s="11" t="s">
        <v>23</v>
      </c>
      <c r="F95" s="13" t="s">
        <v>108</v>
      </c>
      <c r="G95" s="13">
        <v>1</v>
      </c>
      <c r="H95" s="11" t="s">
        <v>25</v>
      </c>
      <c r="I95" s="11" t="s">
        <v>26</v>
      </c>
      <c r="J95" s="11" t="s">
        <v>269</v>
      </c>
      <c r="K95" s="24"/>
      <c r="L95" s="11" t="s">
        <v>28</v>
      </c>
      <c r="M95" s="13" t="s">
        <v>29</v>
      </c>
      <c r="N95" s="11" t="s">
        <v>30</v>
      </c>
      <c r="O95" s="23" t="s">
        <v>31</v>
      </c>
      <c r="P95" s="23" t="s">
        <v>32</v>
      </c>
      <c r="Q95" s="26" t="s">
        <v>33</v>
      </c>
      <c r="R95" s="24"/>
      <c r="S95" s="40"/>
    </row>
    <row r="96" spans="1:19" ht="51.75" customHeight="1">
      <c r="A96" s="10">
        <v>93</v>
      </c>
      <c r="B96" s="11" t="s">
        <v>270</v>
      </c>
      <c r="C96" s="11" t="s">
        <v>270</v>
      </c>
      <c r="D96" s="11" t="s">
        <v>22</v>
      </c>
      <c r="E96" s="11" t="s">
        <v>23</v>
      </c>
      <c r="F96" s="13" t="s">
        <v>271</v>
      </c>
      <c r="G96" s="13">
        <v>2</v>
      </c>
      <c r="H96" s="11" t="s">
        <v>25</v>
      </c>
      <c r="I96" s="11" t="s">
        <v>26</v>
      </c>
      <c r="J96" s="11" t="s">
        <v>272</v>
      </c>
      <c r="K96" s="13"/>
      <c r="L96" s="11" t="s">
        <v>273</v>
      </c>
      <c r="M96" s="13" t="s">
        <v>29</v>
      </c>
      <c r="N96" s="11" t="s">
        <v>70</v>
      </c>
      <c r="O96" s="23" t="s">
        <v>31</v>
      </c>
      <c r="P96" s="23" t="s">
        <v>32</v>
      </c>
      <c r="Q96" s="26" t="s">
        <v>33</v>
      </c>
      <c r="R96" s="24"/>
      <c r="S96" s="40"/>
    </row>
    <row r="97" spans="1:19" ht="93.75" customHeight="1">
      <c r="A97" s="10">
        <v>94</v>
      </c>
      <c r="B97" s="11" t="s">
        <v>274</v>
      </c>
      <c r="C97" s="11" t="s">
        <v>274</v>
      </c>
      <c r="D97" s="11" t="s">
        <v>22</v>
      </c>
      <c r="E97" s="11" t="s">
        <v>23</v>
      </c>
      <c r="F97" s="11" t="s">
        <v>275</v>
      </c>
      <c r="G97" s="13">
        <v>2</v>
      </c>
      <c r="H97" s="11" t="s">
        <v>25</v>
      </c>
      <c r="I97" s="11" t="s">
        <v>26</v>
      </c>
      <c r="J97" s="13" t="s">
        <v>38</v>
      </c>
      <c r="K97" s="13"/>
      <c r="L97" s="11" t="s">
        <v>276</v>
      </c>
      <c r="M97" s="13" t="s">
        <v>29</v>
      </c>
      <c r="N97" s="11" t="s">
        <v>30</v>
      </c>
      <c r="O97" s="23" t="s">
        <v>31</v>
      </c>
      <c r="P97" s="23" t="s">
        <v>32</v>
      </c>
      <c r="Q97" s="26" t="s">
        <v>33</v>
      </c>
      <c r="R97" s="42" t="s">
        <v>200</v>
      </c>
      <c r="S97" s="40"/>
    </row>
    <row r="98" spans="1:19" ht="46.5" customHeight="1">
      <c r="A98" s="10">
        <v>95</v>
      </c>
      <c r="B98" s="30" t="s">
        <v>277</v>
      </c>
      <c r="C98" s="30" t="s">
        <v>277</v>
      </c>
      <c r="D98" s="11" t="s">
        <v>22</v>
      </c>
      <c r="E98" s="30" t="s">
        <v>23</v>
      </c>
      <c r="F98" s="11" t="s">
        <v>34</v>
      </c>
      <c r="G98" s="30">
        <v>1</v>
      </c>
      <c r="H98" s="11" t="s">
        <v>25</v>
      </c>
      <c r="I98" s="30" t="s">
        <v>26</v>
      </c>
      <c r="J98" s="30" t="s">
        <v>278</v>
      </c>
      <c r="K98" s="11"/>
      <c r="L98" s="11" t="s">
        <v>28</v>
      </c>
      <c r="M98" s="11" t="s">
        <v>29</v>
      </c>
      <c r="N98" s="11" t="s">
        <v>30</v>
      </c>
      <c r="O98" s="29" t="s">
        <v>31</v>
      </c>
      <c r="P98" s="29" t="s">
        <v>32</v>
      </c>
      <c r="Q98" s="26" t="s">
        <v>33</v>
      </c>
      <c r="R98" s="38"/>
      <c r="S98" s="40"/>
    </row>
    <row r="99" spans="1:19" ht="30" customHeight="1">
      <c r="A99" s="10">
        <v>96</v>
      </c>
      <c r="B99" s="30" t="s">
        <v>277</v>
      </c>
      <c r="C99" s="30" t="s">
        <v>277</v>
      </c>
      <c r="D99" s="11" t="s">
        <v>22</v>
      </c>
      <c r="E99" s="30" t="s">
        <v>23</v>
      </c>
      <c r="F99" s="13" t="s">
        <v>108</v>
      </c>
      <c r="G99" s="30">
        <v>1</v>
      </c>
      <c r="H99" s="11" t="s">
        <v>25</v>
      </c>
      <c r="I99" s="30" t="s">
        <v>26</v>
      </c>
      <c r="J99" s="30" t="s">
        <v>279</v>
      </c>
      <c r="K99" s="11"/>
      <c r="L99" s="11" t="s">
        <v>28</v>
      </c>
      <c r="M99" s="11" t="s">
        <v>29</v>
      </c>
      <c r="N99" s="11" t="s">
        <v>30</v>
      </c>
      <c r="O99" s="29" t="s">
        <v>31</v>
      </c>
      <c r="P99" s="29" t="s">
        <v>32</v>
      </c>
      <c r="Q99" s="26" t="s">
        <v>33</v>
      </c>
      <c r="R99" s="38"/>
      <c r="S99" s="40"/>
    </row>
    <row r="100" spans="1:19" ht="28.5" customHeight="1">
      <c r="A100" s="10">
        <v>97</v>
      </c>
      <c r="B100" s="30" t="s">
        <v>277</v>
      </c>
      <c r="C100" s="30" t="s">
        <v>277</v>
      </c>
      <c r="D100" s="11" t="s">
        <v>22</v>
      </c>
      <c r="E100" s="30" t="s">
        <v>23</v>
      </c>
      <c r="F100" s="11" t="s">
        <v>47</v>
      </c>
      <c r="G100" s="30">
        <v>1</v>
      </c>
      <c r="H100" s="11" t="s">
        <v>25</v>
      </c>
      <c r="I100" s="30" t="s">
        <v>26</v>
      </c>
      <c r="J100" s="30" t="s">
        <v>280</v>
      </c>
      <c r="K100" s="11"/>
      <c r="L100" s="11" t="s">
        <v>28</v>
      </c>
      <c r="M100" s="11" t="s">
        <v>29</v>
      </c>
      <c r="N100" s="11" t="s">
        <v>30</v>
      </c>
      <c r="O100" s="29" t="s">
        <v>31</v>
      </c>
      <c r="P100" s="29" t="s">
        <v>32</v>
      </c>
      <c r="Q100" s="26" t="s">
        <v>33</v>
      </c>
      <c r="R100" s="38"/>
      <c r="S100" s="40"/>
    </row>
    <row r="101" spans="1:19" s="2" customFormat="1" ht="36" customHeight="1">
      <c r="A101" s="10">
        <v>98</v>
      </c>
      <c r="B101" s="14" t="s">
        <v>277</v>
      </c>
      <c r="C101" s="14" t="s">
        <v>277</v>
      </c>
      <c r="D101" s="14" t="s">
        <v>22</v>
      </c>
      <c r="E101" s="14" t="s">
        <v>23</v>
      </c>
      <c r="F101" s="14" t="s">
        <v>24</v>
      </c>
      <c r="G101" s="14">
        <v>1</v>
      </c>
      <c r="H101" s="14" t="s">
        <v>68</v>
      </c>
      <c r="I101" s="14"/>
      <c r="J101" s="14" t="s">
        <v>38</v>
      </c>
      <c r="K101" s="14"/>
      <c r="L101" s="14" t="s">
        <v>127</v>
      </c>
      <c r="M101" s="14" t="s">
        <v>29</v>
      </c>
      <c r="N101" s="14" t="s">
        <v>30</v>
      </c>
      <c r="O101" s="14" t="s">
        <v>31</v>
      </c>
      <c r="P101" s="14" t="s">
        <v>32</v>
      </c>
      <c r="Q101" s="26" t="s">
        <v>33</v>
      </c>
      <c r="R101" s="14" t="s">
        <v>128</v>
      </c>
      <c r="S101" s="41"/>
    </row>
    <row r="102" spans="1:19" s="2" customFormat="1" ht="96" customHeight="1">
      <c r="A102" s="10">
        <v>99</v>
      </c>
      <c r="B102" s="14" t="s">
        <v>281</v>
      </c>
      <c r="C102" s="14" t="s">
        <v>282</v>
      </c>
      <c r="D102" s="14" t="s">
        <v>75</v>
      </c>
      <c r="E102" s="14" t="s">
        <v>76</v>
      </c>
      <c r="F102" s="14" t="s">
        <v>47</v>
      </c>
      <c r="G102" s="15">
        <v>8</v>
      </c>
      <c r="H102" s="11" t="s">
        <v>25</v>
      </c>
      <c r="I102" s="14" t="s">
        <v>26</v>
      </c>
      <c r="J102" s="14" t="s">
        <v>48</v>
      </c>
      <c r="K102" s="15"/>
      <c r="L102" s="11" t="s">
        <v>28</v>
      </c>
      <c r="M102" s="15" t="s">
        <v>29</v>
      </c>
      <c r="N102" s="14" t="s">
        <v>30</v>
      </c>
      <c r="O102" s="25" t="s">
        <v>31</v>
      </c>
      <c r="P102" s="25" t="s">
        <v>32</v>
      </c>
      <c r="Q102" s="26" t="s">
        <v>33</v>
      </c>
      <c r="R102" s="29" t="s">
        <v>39</v>
      </c>
      <c r="S102" s="41"/>
    </row>
    <row r="103" spans="1:19" s="2" customFormat="1" ht="66" customHeight="1">
      <c r="A103" s="10">
        <v>100</v>
      </c>
      <c r="B103" s="14" t="s">
        <v>283</v>
      </c>
      <c r="C103" s="14" t="s">
        <v>284</v>
      </c>
      <c r="D103" s="14" t="s">
        <v>22</v>
      </c>
      <c r="E103" s="14" t="s">
        <v>23</v>
      </c>
      <c r="F103" s="14" t="s">
        <v>47</v>
      </c>
      <c r="G103" s="15">
        <v>4</v>
      </c>
      <c r="H103" s="11" t="s">
        <v>25</v>
      </c>
      <c r="I103" s="14" t="s">
        <v>26</v>
      </c>
      <c r="J103" s="14" t="s">
        <v>48</v>
      </c>
      <c r="K103" s="15"/>
      <c r="L103" s="11" t="s">
        <v>28</v>
      </c>
      <c r="M103" s="15" t="s">
        <v>29</v>
      </c>
      <c r="N103" s="14" t="s">
        <v>30</v>
      </c>
      <c r="O103" s="25" t="s">
        <v>31</v>
      </c>
      <c r="P103" s="25" t="s">
        <v>32</v>
      </c>
      <c r="Q103" s="26" t="s">
        <v>33</v>
      </c>
      <c r="R103" s="29" t="s">
        <v>39</v>
      </c>
      <c r="S103" s="41"/>
    </row>
    <row r="104" spans="1:19" ht="37.5" customHeight="1">
      <c r="A104" s="10">
        <v>101</v>
      </c>
      <c r="B104" s="11" t="s">
        <v>285</v>
      </c>
      <c r="C104" s="11" t="s">
        <v>286</v>
      </c>
      <c r="D104" s="11" t="s">
        <v>75</v>
      </c>
      <c r="E104" s="11" t="s">
        <v>76</v>
      </c>
      <c r="F104" s="13" t="s">
        <v>108</v>
      </c>
      <c r="G104" s="11">
        <v>1</v>
      </c>
      <c r="H104" s="11" t="s">
        <v>25</v>
      </c>
      <c r="I104" s="11" t="s">
        <v>26</v>
      </c>
      <c r="J104" s="11" t="s">
        <v>287</v>
      </c>
      <c r="K104" s="11"/>
      <c r="L104" s="11" t="s">
        <v>28</v>
      </c>
      <c r="M104" s="11" t="s">
        <v>29</v>
      </c>
      <c r="N104" s="11" t="s">
        <v>30</v>
      </c>
      <c r="O104" s="11" t="s">
        <v>31</v>
      </c>
      <c r="P104" s="11" t="s">
        <v>32</v>
      </c>
      <c r="Q104" s="26" t="s">
        <v>33</v>
      </c>
      <c r="R104" s="24"/>
      <c r="S104" s="40"/>
    </row>
    <row r="105" ht="14.25">
      <c r="O105" s="5"/>
    </row>
    <row r="106" ht="14.25">
      <c r="O106" s="5"/>
    </row>
    <row r="107" ht="14.25">
      <c r="O107" s="5"/>
    </row>
    <row r="108" ht="14.25">
      <c r="O108" s="5"/>
    </row>
    <row r="109" ht="14.25">
      <c r="O109" s="5"/>
    </row>
    <row r="110" ht="14.25">
      <c r="O110" s="5"/>
    </row>
  </sheetData>
  <sheetProtection/>
  <autoFilter ref="A3:S110"/>
  <mergeCells count="2">
    <mergeCell ref="A1:B1"/>
    <mergeCell ref="A2:R2"/>
  </mergeCells>
  <dataValidations count="1">
    <dataValidation type="list" allowBlank="1" showInputMessage="1" showErrorMessage="1" sqref="D45 D52 D55 D62 D72 D84 D101 D4:D16 D17:D21 D22:D36 D37:D44 D46:D51 D53:D54 D56:D58 D59:D61 D63:D71 D73:D79 D80:D83 D85:D92 D93:D94 D95:D97 D98:D100 D102:D103">
      <formula1>"专业技术岗位,管理岗位,工勤岗位"</formula1>
    </dataValidation>
  </dataValidations>
  <printOptions/>
  <pageMargins left="0.19652777777777777" right="0.15694444444444444" top="0.3145833333333333" bottom="0.15694444444444444" header="0.19652777777777777" footer="0.03888888888888889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lenovo</cp:lastModifiedBy>
  <dcterms:created xsi:type="dcterms:W3CDTF">2019-12-30T10:18:46Z</dcterms:created>
  <dcterms:modified xsi:type="dcterms:W3CDTF">2021-04-19T09:09:57Z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919F64C801EE4567AAF0BD7FA3CF9455</vt:lpwstr>
  </property>
</Properties>
</file>