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 name="_xlnm.Print_Area" localSheetId="0">'Sheet1'!$A$1:$O$105</definedName>
  </definedNames>
  <calcPr fullCalcOnLoad="1"/>
</workbook>
</file>

<file path=xl/sharedStrings.xml><?xml version="1.0" encoding="utf-8"?>
<sst xmlns="http://schemas.openxmlformats.org/spreadsheetml/2006/main" count="1165" uniqueCount="380">
  <si>
    <t>附件1：</t>
  </si>
  <si>
    <t>2021年济宁市兖州区事业单位公开招聘工作人员（综合类）岗位汇总表</t>
  </si>
  <si>
    <t>序号</t>
  </si>
  <si>
    <t>主管部门</t>
  </si>
  <si>
    <t>招聘单位</t>
  </si>
  <si>
    <t>单位类别</t>
  </si>
  <si>
    <t>岗位
类别</t>
  </si>
  <si>
    <t>岗位
名称</t>
  </si>
  <si>
    <t>招聘人数</t>
  </si>
  <si>
    <t>学历</t>
  </si>
  <si>
    <t>学位</t>
  </si>
  <si>
    <t>专业</t>
  </si>
  <si>
    <t>其他条件要求</t>
  </si>
  <si>
    <t>资格审查部门</t>
  </si>
  <si>
    <t>审核人</t>
  </si>
  <si>
    <t>咨询电话</t>
  </si>
  <si>
    <t>备注</t>
  </si>
  <si>
    <t>中共济宁市兖州区委统战部</t>
  </si>
  <si>
    <t>济宁市兖州区党外知识分子服务中心（济宁市兖州区民族宗教事务中心）</t>
  </si>
  <si>
    <t>财拨</t>
  </si>
  <si>
    <t>管理岗位</t>
  </si>
  <si>
    <t>综合服务</t>
  </si>
  <si>
    <t>大学本科及以上</t>
  </si>
  <si>
    <t>学士及以上</t>
  </si>
  <si>
    <r>
      <t>以本科学历报考的</t>
    </r>
    <r>
      <rPr>
        <sz val="10"/>
        <rFont val="仿宋_GB2312"/>
        <family val="3"/>
      </rPr>
      <t xml:space="preserve">：哲学类、法学类、政治学类、中国语言文学类、新闻传播学类、计算机类、公共管理类；
</t>
    </r>
    <r>
      <rPr>
        <b/>
        <sz val="10"/>
        <rFont val="仿宋_GB2312"/>
        <family val="3"/>
      </rPr>
      <t>以研究生学历报考的：</t>
    </r>
    <r>
      <rPr>
        <sz val="10"/>
        <rFont val="仿宋_GB2312"/>
        <family val="3"/>
      </rPr>
      <t>哲学一级学科、法学一级学科、政治学一级学科、中国语言文学一级学科、新闻传播学一级学科、计算机科学与技术一级学科、公共管理一级学科，法律专业学位</t>
    </r>
  </si>
  <si>
    <t>限高校毕业生</t>
  </si>
  <si>
    <t>闫圆圆
刘雪岩</t>
  </si>
  <si>
    <t>0537-3411356
18653755719</t>
  </si>
  <si>
    <t>中共济宁市兖州区委政法委员会</t>
  </si>
  <si>
    <t>济宁市兖州区平安建设综合保障中心</t>
  </si>
  <si>
    <t>综合管理</t>
  </si>
  <si>
    <t>不限</t>
  </si>
  <si>
    <t>王炯</t>
  </si>
  <si>
    <t>0537-3412625
18613680957</t>
  </si>
  <si>
    <t>济宁市兖州区政协办公室</t>
  </si>
  <si>
    <t>济宁市兖州区政协机关综合保障中心</t>
  </si>
  <si>
    <t>专业技术岗位</t>
  </si>
  <si>
    <t>财务管理</t>
  </si>
  <si>
    <r>
      <t>以本科学历报考的</t>
    </r>
    <r>
      <rPr>
        <sz val="10"/>
        <rFont val="仿宋_GB2312"/>
        <family val="3"/>
      </rPr>
      <t xml:space="preserve">：会计学专业、财务管理专业、审计学专业、财政学专业；
</t>
    </r>
    <r>
      <rPr>
        <b/>
        <sz val="10"/>
        <rFont val="仿宋_GB2312"/>
        <family val="3"/>
      </rPr>
      <t>以研究生学历报考的</t>
    </r>
    <r>
      <rPr>
        <sz val="10"/>
        <rFont val="仿宋_GB2312"/>
        <family val="3"/>
      </rPr>
      <t xml:space="preserve">：会计学二级学科、财政学二级学科，会计专业学位、审计专业学位、
</t>
    </r>
  </si>
  <si>
    <t>闫浩</t>
  </si>
  <si>
    <t>0537-3413924</t>
  </si>
  <si>
    <t>文字综合</t>
  </si>
  <si>
    <r>
      <t>以本科学历报考的</t>
    </r>
    <r>
      <rPr>
        <sz val="10"/>
        <rFont val="仿宋_GB2312"/>
        <family val="3"/>
      </rPr>
      <t xml:space="preserve">：汉语言文学专业、汉语言专业、应用语言学专业、秘书学专业；  
</t>
    </r>
    <r>
      <rPr>
        <b/>
        <sz val="10"/>
        <rFont val="仿宋_GB2312"/>
        <family val="3"/>
      </rPr>
      <t>以研究生学历报考的：</t>
    </r>
    <r>
      <rPr>
        <sz val="10"/>
        <rFont val="仿宋_GB2312"/>
        <family val="3"/>
      </rPr>
      <t>中国语言文学一级学科</t>
    </r>
  </si>
  <si>
    <t>中共济宁市兖州区委机构编制委员会办公室</t>
  </si>
  <si>
    <t>济宁市兖州区机构编制实名制中心</t>
  </si>
  <si>
    <r>
      <t>以本科学历报考的：</t>
    </r>
    <r>
      <rPr>
        <sz val="10"/>
        <rFont val="仿宋_GB2312"/>
        <family val="3"/>
      </rPr>
      <t xml:space="preserve">工学门类、理学门类、文学门类、哲学门类、经济学门类、管理学门类，法学专业；
</t>
    </r>
    <r>
      <rPr>
        <b/>
        <sz val="10"/>
        <rFont val="仿宋_GB2312"/>
        <family val="3"/>
      </rPr>
      <t>以研究生学历报考的：</t>
    </r>
    <r>
      <rPr>
        <sz val="10"/>
        <rFont val="仿宋_GB2312"/>
        <family val="3"/>
      </rPr>
      <t>工学门类、理学门类、文学门类、哲学门类、经济学门类、管理学门类，法学一级学科</t>
    </r>
  </si>
  <si>
    <t>限高校毕业生；限中共党员（含预备党员）。</t>
  </si>
  <si>
    <t>任雨晨</t>
  </si>
  <si>
    <t>0537-3414807
17662206077</t>
  </si>
  <si>
    <t>济宁市兖州区区直机关工委</t>
  </si>
  <si>
    <t>济宁市兖州区区直机关党群服务中心</t>
  </si>
  <si>
    <r>
      <t>以本科学历报考的：</t>
    </r>
    <r>
      <rPr>
        <sz val="10"/>
        <rFont val="仿宋_GB2312"/>
        <family val="3"/>
      </rPr>
      <t xml:space="preserve">工学门类、理学门类、文学门类、哲学门类、经济学门类、管理学门类、法学门类、历史学门类、农学门类；
</t>
    </r>
    <r>
      <rPr>
        <b/>
        <sz val="10"/>
        <rFont val="仿宋_GB2312"/>
        <family val="3"/>
      </rPr>
      <t>以研究生学历报考的：</t>
    </r>
    <r>
      <rPr>
        <sz val="10"/>
        <rFont val="仿宋_GB2312"/>
        <family val="3"/>
      </rPr>
      <t>工学门类、理学门类、文学门类、哲学门类、经济学门类、管理学门类、法学门类、历史学门类、农学门类</t>
    </r>
  </si>
  <si>
    <t>韩静</t>
  </si>
  <si>
    <t>0537-3413343   15563763376</t>
  </si>
  <si>
    <t>中共济宁市兖州区委老干部局</t>
  </si>
  <si>
    <t>济宁市兖州区关心下一代服务中心</t>
  </si>
  <si>
    <t>普通管理</t>
  </si>
  <si>
    <t>任燕</t>
  </si>
  <si>
    <t>0537-3412346</t>
  </si>
  <si>
    <t>济宁市兖州区妇联机关</t>
  </si>
  <si>
    <t>济宁市兖州区妇女儿童服务中心</t>
  </si>
  <si>
    <t>李妍</t>
  </si>
  <si>
    <t>0537-3413963</t>
  </si>
  <si>
    <t>济宁市兖州区科学技术协会</t>
  </si>
  <si>
    <t>济宁市兖州区科普中心（济宁市兖州区科技工作者服务中心）</t>
  </si>
  <si>
    <t>郭润勐</t>
  </si>
  <si>
    <t>0537-3412142    15563736855</t>
  </si>
  <si>
    <t>济宁市兖州区残疾人联合会</t>
  </si>
  <si>
    <t>济宁市兖州区残疾人服务中心（济宁市兖州区残疾人康复中心）</t>
  </si>
  <si>
    <t xml:space="preserve">不限 </t>
  </si>
  <si>
    <t>肖玉敏</t>
  </si>
  <si>
    <t>0537—3415303  13258042899</t>
  </si>
  <si>
    <t>区委直属</t>
  </si>
  <si>
    <t>中共济宁市兖州区委党校(济宁市兖州区行政学校、济宁市兖州区社会主义学校)</t>
  </si>
  <si>
    <t>教辅</t>
  </si>
  <si>
    <r>
      <t>以本科学历报考的：</t>
    </r>
    <r>
      <rPr>
        <sz val="10"/>
        <rFont val="仿宋_GB2312"/>
        <family val="3"/>
      </rPr>
      <t xml:space="preserve">计算机类、图书情报与档案管理类，广播电视编导专业、影视摄影与制作专业；
</t>
    </r>
    <r>
      <rPr>
        <b/>
        <sz val="10"/>
        <rFont val="仿宋_GB2312"/>
        <family val="3"/>
      </rPr>
      <t>以研究生学历报考的：</t>
    </r>
    <r>
      <rPr>
        <sz val="10"/>
        <rFont val="仿宋_GB2312"/>
        <family val="3"/>
      </rPr>
      <t>计算机科学与技术一级学科、信息与通信工程一级学科、图书情报与档案管理一级学科，图书情报专业学位</t>
    </r>
  </si>
  <si>
    <t>王晓寒</t>
  </si>
  <si>
    <t>0537-3515656
15668198796</t>
  </si>
  <si>
    <t>济宁市兖州区社会治理服务中心（济宁市兖州区社会治安综合治理服务中心、济宁市兖州区社会矛盾纠纷调处化解中心、济宁市兖州区网格化服务管理中心）</t>
  </si>
  <si>
    <t>综合服务A</t>
  </si>
  <si>
    <r>
      <t>以本科学历报的：</t>
    </r>
    <r>
      <rPr>
        <sz val="10"/>
        <rFont val="仿宋_GB2312"/>
        <family val="3"/>
      </rPr>
      <t xml:space="preserve">工商管理类、公共管理类，法学专业、社会学专业；
</t>
    </r>
    <r>
      <rPr>
        <b/>
        <sz val="10"/>
        <rFont val="仿宋_GB2312"/>
        <family val="3"/>
      </rPr>
      <t>以研究生学历报考的：</t>
    </r>
    <r>
      <rPr>
        <sz val="10"/>
        <rFont val="仿宋_GB2312"/>
        <family val="3"/>
      </rPr>
      <t>工商管理一级学科、公共管理一级学科、法学一级学科、社会学一级学科，法律专业学位、社会工作专业学位</t>
    </r>
  </si>
  <si>
    <t>济宁市兖州区信访局</t>
  </si>
  <si>
    <t>刘艳丽  
朱本胜</t>
  </si>
  <si>
    <t xml:space="preserve">0537-3413126    13405371266   13791736613 </t>
  </si>
  <si>
    <t>综合服务B</t>
  </si>
  <si>
    <t>济宁市兖州区融媒体中心</t>
  </si>
  <si>
    <t>济宁市兖州区今日兖州信息宣传中心</t>
  </si>
  <si>
    <t>新闻传播</t>
  </si>
  <si>
    <r>
      <t>以本科学历报考的：</t>
    </r>
    <r>
      <rPr>
        <sz val="10"/>
        <rFont val="仿宋_GB2312"/>
        <family val="3"/>
      </rPr>
      <t xml:space="preserve">
新闻学专业、广播电视学专业、传播学专业、网络与新媒体专业、广播电视编导专业、影视摄影与制作专业；
</t>
    </r>
    <r>
      <rPr>
        <b/>
        <sz val="10"/>
        <rFont val="仿宋_GB2312"/>
        <family val="3"/>
      </rPr>
      <t>以研究生学历报考的：</t>
    </r>
    <r>
      <rPr>
        <sz val="10"/>
        <rFont val="仿宋_GB2312"/>
        <family val="3"/>
      </rPr>
      <t xml:space="preserve">
新闻传播学一级学科，
广播电视艺术学二级学科，新闻与传播专业学位</t>
    </r>
  </si>
  <si>
    <t>杨华</t>
  </si>
  <si>
    <t>0537-3440076
13953731345</t>
  </si>
  <si>
    <t>播音主持</t>
  </si>
  <si>
    <r>
      <t>以本科学历报考的：</t>
    </r>
    <r>
      <rPr>
        <sz val="10"/>
        <rFont val="仿宋_GB2312"/>
        <family val="3"/>
      </rPr>
      <t xml:space="preserve">
播音与主持艺术专业；
</t>
    </r>
    <r>
      <rPr>
        <b/>
        <sz val="10"/>
        <rFont val="仿宋_GB2312"/>
        <family val="3"/>
      </rPr>
      <t>以研究生学历报考的：</t>
    </r>
    <r>
      <rPr>
        <sz val="10"/>
        <rFont val="仿宋_GB2312"/>
        <family val="3"/>
      </rPr>
      <t xml:space="preserve">
新闻传播学一级学科，
广播电视艺术学二级学科，新闻与传播专业学位
</t>
    </r>
  </si>
  <si>
    <t>限高校毕业生；通过国家普通话水平测试，达到一级乙等以上（含乙等），可现场出镜采访、大型活动主持。</t>
  </si>
  <si>
    <t>济宁市兖州区人民政府办公室</t>
  </si>
  <si>
    <t>济宁市兖州区人民政府调查研究中心（济宁市兖州区区长公开电话服务中心）</t>
  </si>
  <si>
    <r>
      <t>以本科学历报考的：</t>
    </r>
    <r>
      <rPr>
        <sz val="10"/>
        <rFont val="仿宋_GB2312"/>
        <family val="3"/>
      </rPr>
      <t xml:space="preserve">哲学门类、经济学门类、法学门类、文学门类、历史学门类、理学门类、工学门类、农学门类、管理学门类；
</t>
    </r>
    <r>
      <rPr>
        <b/>
        <sz val="10"/>
        <rFont val="仿宋_GB2312"/>
        <family val="3"/>
      </rPr>
      <t>以研究生学历报考的：</t>
    </r>
    <r>
      <rPr>
        <sz val="10"/>
        <rFont val="仿宋_GB2312"/>
        <family val="3"/>
      </rPr>
      <t>哲学门类、经济学门类、法学门类、文学门类、历史学门类、理学门类、工学门类、农学门类、管理学门类</t>
    </r>
  </si>
  <si>
    <t>解培晋</t>
  </si>
  <si>
    <t>0537-3400296</t>
  </si>
  <si>
    <t>济宁市兖州区大数据中心</t>
  </si>
  <si>
    <t>济宁市兖州区发展改革局</t>
  </si>
  <si>
    <t>济宁市兖州区社会信用中心（济宁市兖州区经济社会发展研究中心、济宁市兖州区能源事业发展中心）</t>
  </si>
  <si>
    <t>财拔</t>
  </si>
  <si>
    <t>煤矿安全管理</t>
  </si>
  <si>
    <r>
      <t>以本科学历报考的：</t>
    </r>
    <r>
      <rPr>
        <sz val="10"/>
        <rFont val="仿宋_GB2312"/>
        <family val="3"/>
      </rPr>
      <t xml:space="preserve">工学门类                 
</t>
    </r>
    <r>
      <rPr>
        <b/>
        <sz val="10"/>
        <rFont val="仿宋_GB2312"/>
        <family val="3"/>
      </rPr>
      <t>以研究生学历报考的：</t>
    </r>
    <r>
      <rPr>
        <sz val="10"/>
        <rFont val="仿宋_GB2312"/>
        <family val="3"/>
      </rPr>
      <t>工学门类</t>
    </r>
  </si>
  <si>
    <t>吴广飞</t>
  </si>
  <si>
    <t>0537-3412220</t>
  </si>
  <si>
    <t>煤矿生产管理与社会经济发展</t>
  </si>
  <si>
    <t>大学专科及以上</t>
  </si>
  <si>
    <r>
      <t>以专科学历报考的：</t>
    </r>
    <r>
      <rPr>
        <sz val="10"/>
        <rFont val="仿宋_GB2312"/>
        <family val="3"/>
      </rPr>
      <t xml:space="preserve">应用化学专业、机械制造与自动化专业、市场营销专业；                                              </t>
    </r>
    <r>
      <rPr>
        <b/>
        <sz val="10"/>
        <rFont val="仿宋_GB2312"/>
        <family val="3"/>
      </rPr>
      <t>以本科学历报考的：</t>
    </r>
    <r>
      <rPr>
        <sz val="10"/>
        <rFont val="仿宋_GB2312"/>
        <family val="3"/>
      </rPr>
      <t xml:space="preserve">应用化学专业、机械工程专业、市场营销专业；                 
</t>
    </r>
    <r>
      <rPr>
        <b/>
        <sz val="10"/>
        <rFont val="仿宋_GB2312"/>
        <family val="3"/>
      </rPr>
      <t>以研究生学历报考的：</t>
    </r>
    <r>
      <rPr>
        <sz val="10"/>
        <rFont val="仿宋_GB2312"/>
        <family val="3"/>
      </rPr>
      <t>分析化学二级学科、机械制造及其自动化二级学科、机械电子工程二级学科、企业管理二级学科</t>
    </r>
  </si>
  <si>
    <t>济宁市兖州区工业和信息化局</t>
  </si>
  <si>
    <t>济宁市兖州区工业行业和信息产业发展服务中心（济宁市兖州区企业改革服务中心、济宁市兖州区无线电服务中心）</t>
  </si>
  <si>
    <t>工业行业服务</t>
  </si>
  <si>
    <r>
      <t>以本科学历报考的：</t>
    </r>
    <r>
      <rPr>
        <sz val="10"/>
        <rFont val="仿宋_GB2312"/>
        <family val="3"/>
      </rPr>
      <t xml:space="preserve">电子信息类、计算机类、机械类；
</t>
    </r>
    <r>
      <rPr>
        <b/>
        <sz val="10"/>
        <rFont val="仿宋_GB2312"/>
        <family val="3"/>
      </rPr>
      <t>以研究生学历报考的：</t>
    </r>
    <r>
      <rPr>
        <sz val="10"/>
        <rFont val="仿宋_GB2312"/>
        <family val="3"/>
      </rPr>
      <t>信息与通信工程一级学科、计算机科学与技术一级学科、机械工程一级学科</t>
    </r>
  </si>
  <si>
    <t>陈晓芬</t>
  </si>
  <si>
    <t>0537-6593918
15864542216</t>
  </si>
  <si>
    <r>
      <t>以本科学历报考的：</t>
    </r>
    <r>
      <rPr>
        <sz val="10"/>
        <rFont val="仿宋_GB2312"/>
        <family val="3"/>
      </rPr>
      <t xml:space="preserve">中国语言文学类、马克思主义理论类、新闻传播学类、安全科学与工程类；
</t>
    </r>
    <r>
      <rPr>
        <b/>
        <sz val="10"/>
        <rFont val="仿宋_GB2312"/>
        <family val="3"/>
      </rPr>
      <t>以研究生学历报考的：</t>
    </r>
    <r>
      <rPr>
        <sz val="10"/>
        <rFont val="仿宋_GB2312"/>
        <family val="3"/>
      </rPr>
      <t>中国语言文学一级学科、马克思主义理论一级学科、新闻传播学一级学科、安全科学与工程一级学科，新闻与传播专业学位</t>
    </r>
  </si>
  <si>
    <t>济宁市兖州区民政局</t>
  </si>
  <si>
    <t>济宁市兖州区社会救助综合服务中心（济宁市兖州区民政局婚姻登记处、济宁市兖州区慈善总会办公室）</t>
  </si>
  <si>
    <r>
      <t xml:space="preserve"> </t>
    </r>
    <r>
      <rPr>
        <sz val="10"/>
        <rFont val="仿宋_GB2312"/>
        <family val="3"/>
      </rPr>
      <t>不限</t>
    </r>
  </si>
  <si>
    <t>吕晨</t>
  </si>
  <si>
    <t>0537-3414800
15563736286</t>
  </si>
  <si>
    <r>
      <t>以本科学历报考的：</t>
    </r>
    <r>
      <rPr>
        <sz val="10"/>
        <rFont val="仿宋_GB2312"/>
        <family val="3"/>
      </rPr>
      <t>会计学专业、财务管理专业、审计学专业；</t>
    </r>
    <r>
      <rPr>
        <b/>
        <sz val="10"/>
        <rFont val="仿宋_GB2312"/>
        <family val="3"/>
      </rPr>
      <t xml:space="preserve">
以研究生学历报考的：</t>
    </r>
    <r>
      <rPr>
        <sz val="10"/>
        <rFont val="仿宋_GB2312"/>
        <family val="3"/>
      </rPr>
      <t>经济学门类，工商管理一级学科，工商管理专业学位、会计专业学位</t>
    </r>
  </si>
  <si>
    <t>济宁市兖州区司法局</t>
  </si>
  <si>
    <t>济宁市兖州区社区矫正服务中心</t>
  </si>
  <si>
    <t>社区矫正综合服务</t>
  </si>
  <si>
    <r>
      <t>以本科学历报考的：</t>
    </r>
    <r>
      <rPr>
        <sz val="10"/>
        <rFont val="仿宋_GB2312"/>
        <family val="3"/>
      </rPr>
      <t xml:space="preserve">法学门类、文学门类、哲学门类、管理学门类；
</t>
    </r>
    <r>
      <rPr>
        <b/>
        <sz val="10"/>
        <rFont val="仿宋_GB2312"/>
        <family val="3"/>
      </rPr>
      <t>以研究生学历报考的：</t>
    </r>
    <r>
      <rPr>
        <sz val="10"/>
        <rFont val="仿宋_GB2312"/>
        <family val="3"/>
      </rPr>
      <t>法学门类、文学门类、哲学门类、管理学门类</t>
    </r>
  </si>
  <si>
    <t>檀文华</t>
  </si>
  <si>
    <t>0537-3415996
18266845685</t>
  </si>
  <si>
    <t>济宁市兖州区财政局</t>
  </si>
  <si>
    <t>济宁市兖州区国有资产运营服务中心</t>
  </si>
  <si>
    <t>经济服务</t>
  </si>
  <si>
    <r>
      <t>以本科学历报考的：</t>
    </r>
    <r>
      <rPr>
        <sz val="10"/>
        <rFont val="仿宋_GB2312"/>
        <family val="3"/>
      </rPr>
      <t xml:space="preserve">经济学专业、国民经济管理专业、市场营销专业、财务管理专业、人力资源管理专业、审计学专业、资产评估专业、计算机科学与技术专业；                                 </t>
    </r>
    <r>
      <rPr>
        <b/>
        <sz val="10"/>
        <rFont val="仿宋_GB2312"/>
        <family val="3"/>
      </rPr>
      <t>以研究生学历报考的：</t>
    </r>
    <r>
      <rPr>
        <sz val="10"/>
        <rFont val="仿宋_GB2312"/>
        <family val="3"/>
      </rPr>
      <t>计算机科学与技术一级学科、工商管理一级学科（不含会计学、旅游管理、技术经济及管理），国民经济学二级学科、区域经济学二级学科、数量经济学二级学科、产业经济学二级学科，资产评估专业学位、审计专业学位、工商管理专业学位</t>
    </r>
  </si>
  <si>
    <t>陈丹丹</t>
  </si>
  <si>
    <t>0537-3431145
13853793142</t>
  </si>
  <si>
    <t>金融综合服务</t>
  </si>
  <si>
    <r>
      <t>以本科学历报考的：</t>
    </r>
    <r>
      <rPr>
        <sz val="10"/>
        <rFont val="仿宋_GB2312"/>
        <family val="3"/>
      </rPr>
      <t xml:space="preserve">金融学专业、金融工程专业、投资学专业、经济与金融专业；                             </t>
    </r>
    <r>
      <rPr>
        <b/>
        <sz val="10"/>
        <rFont val="仿宋_GB2312"/>
        <family val="3"/>
      </rPr>
      <t>以研究生学历报考的</t>
    </r>
    <r>
      <rPr>
        <sz val="10"/>
        <rFont val="仿宋_GB2312"/>
        <family val="3"/>
      </rPr>
      <t>：金融学二级学科，金融专业学位</t>
    </r>
  </si>
  <si>
    <t>济宁市兖州区自然资源局</t>
  </si>
  <si>
    <t>济宁市兖州区自然资源综合服务中心（济宁市兖州区自然资源资产管理服务中心、济宁市兖州区土地整治和储备中心）</t>
  </si>
  <si>
    <t xml:space="preserve">专业技术岗位
</t>
  </si>
  <si>
    <t>自然资源综合服务</t>
  </si>
  <si>
    <r>
      <t>以本科学历报考的：</t>
    </r>
    <r>
      <rPr>
        <sz val="10"/>
        <rFont val="仿宋_GB2312"/>
        <family val="3"/>
      </rPr>
      <t xml:space="preserve">法学类、中国语言文学类、工商管理类、地理科学类、测绘类、林学类、计算机类；
</t>
    </r>
    <r>
      <rPr>
        <b/>
        <sz val="10"/>
        <rFont val="仿宋_GB2312"/>
        <family val="3"/>
      </rPr>
      <t>以研究生学历报考的：</t>
    </r>
    <r>
      <rPr>
        <sz val="10"/>
        <rFont val="仿宋_GB2312"/>
        <family val="3"/>
      </rPr>
      <t>法学一级学科、中国语言文学一级学科、工商管理一级学科、地理学一级学科、计算机科学与技术一级学科、测绘科学与技术一级学科、林学一级学科</t>
    </r>
  </si>
  <si>
    <t>王菲</t>
  </si>
  <si>
    <t>0537-3430626
15269762697</t>
  </si>
  <si>
    <t>自然资源调查服务</t>
  </si>
  <si>
    <t>济宁市兖州区住房城乡建设局</t>
  </si>
  <si>
    <t>济宁市兖州区人民防空事务中心</t>
  </si>
  <si>
    <t>大学本科以上</t>
  </si>
  <si>
    <r>
      <t>以本科学历报考的：</t>
    </r>
    <r>
      <rPr>
        <sz val="10"/>
        <rFont val="仿宋_GB2312"/>
        <family val="3"/>
      </rPr>
      <t xml:space="preserve">土木类、测绘类、建筑类、管理科学与工程类、安全科学与工程类；
</t>
    </r>
    <r>
      <rPr>
        <b/>
        <sz val="10"/>
        <rFont val="仿宋_GB2312"/>
        <family val="3"/>
      </rPr>
      <t>以研究生学历报考的：</t>
    </r>
    <r>
      <rPr>
        <sz val="10"/>
        <rFont val="仿宋_GB2312"/>
        <family val="3"/>
      </rPr>
      <t>建筑学一级学科、土木工程一级学科、测绘科学与技术一级学科、管理科学与工程一级学科、安全科学与工程一级学科，建筑学专业学位、工程管理专业学位</t>
    </r>
  </si>
  <si>
    <t>尚延宁</t>
  </si>
  <si>
    <t>0537-6621692</t>
  </si>
  <si>
    <t>济宁市兖州区住房保障事务中心（济宁市兖州区人民政府房屋征收补偿服务中心、济宁市兖州区物业管理服务中心）</t>
  </si>
  <si>
    <t>济宁市兖州区人力资源和社会保障局</t>
  </si>
  <si>
    <t>济宁市兖州区公共就业和人才服务中心</t>
  </si>
  <si>
    <t>公共就业服务</t>
  </si>
  <si>
    <r>
      <t>以本科学历报考的：</t>
    </r>
    <r>
      <rPr>
        <sz val="10"/>
        <rFont val="仿宋_GB2312"/>
        <family val="3"/>
      </rPr>
      <t xml:space="preserve">经济学门类、工学门类，工商管理类、公共管理类、统计学类；
</t>
    </r>
    <r>
      <rPr>
        <b/>
        <sz val="10"/>
        <rFont val="仿宋_GB2312"/>
        <family val="3"/>
      </rPr>
      <t>以研究生学历报考的：</t>
    </r>
    <r>
      <rPr>
        <sz val="10"/>
        <rFont val="仿宋_GB2312"/>
        <family val="3"/>
      </rPr>
      <t>工学门类，理论经济学一级学科、应用经济学一级学科、工商管理一级学科、公共管理一级学科，公共管理专业学位、会计专业学位</t>
    </r>
  </si>
  <si>
    <t>邱洁</t>
  </si>
  <si>
    <t>0537-3413156
13639431098</t>
  </si>
  <si>
    <t>济宁市兖州区社会保险事业中心</t>
  </si>
  <si>
    <t>社会保险管理</t>
  </si>
  <si>
    <r>
      <t>以本科学历报考的：</t>
    </r>
    <r>
      <rPr>
        <sz val="10"/>
        <rFont val="仿宋_GB2312"/>
        <family val="3"/>
      </rPr>
      <t xml:space="preserve">工学门类，法学类、政治学类、公共管理类；
</t>
    </r>
    <r>
      <rPr>
        <b/>
        <sz val="10"/>
        <rFont val="仿宋_GB2312"/>
        <family val="3"/>
      </rPr>
      <t>以研究生学历报考的：</t>
    </r>
    <r>
      <rPr>
        <sz val="10"/>
        <rFont val="仿宋_GB2312"/>
        <family val="3"/>
      </rPr>
      <t>工学门类，法学一级学科、政治学一级学科、公共管理一级学科，公共管理专业学位、法律专业学位</t>
    </r>
  </si>
  <si>
    <t>左云霞</t>
  </si>
  <si>
    <t>0537-3404178
15253735863</t>
  </si>
  <si>
    <t>济宁市兖州区水务局</t>
  </si>
  <si>
    <t>济宁市兖州区河长制工作服务中心（济宁市兖州区水利风景区管理服务中心）</t>
  </si>
  <si>
    <t>水务服务A</t>
  </si>
  <si>
    <r>
      <t>以本科学历报考的：</t>
    </r>
    <r>
      <rPr>
        <sz val="10"/>
        <rFont val="仿宋_GB2312"/>
        <family val="3"/>
      </rPr>
      <t xml:space="preserve">工程力学专业、工程结构分析专业、测控技术与仪器专业、给水排水工程专业、安全工程专业、水利水电工程专业、水文与水资源工程专业、水务工程专业、测绘工程专业、遥感科学与技术专业、水土保持与荒漠化防治专业；           
</t>
    </r>
    <r>
      <rPr>
        <b/>
        <sz val="10"/>
        <rFont val="仿宋_GB2312"/>
        <family val="3"/>
      </rPr>
      <t>以研究生学历报考的：</t>
    </r>
    <r>
      <rPr>
        <sz val="10"/>
        <rFont val="仿宋_GB2312"/>
        <family val="3"/>
      </rPr>
      <t>水利工程一级学科、测绘科学与技术一级学科、环境科学与工程一级学科，安全技术及工程二级学科、水土保持与荒漠化防治二级学科</t>
    </r>
  </si>
  <si>
    <t>李建飞</t>
  </si>
  <si>
    <t>水务服务B</t>
  </si>
  <si>
    <r>
      <t>以本科学历报考的：</t>
    </r>
    <r>
      <rPr>
        <sz val="10"/>
        <rFont val="仿宋_GB2312"/>
        <family val="3"/>
      </rPr>
      <t xml:space="preserve">应用化学专业、化学专业、化学生物学专业；
</t>
    </r>
    <r>
      <rPr>
        <b/>
        <sz val="10"/>
        <rFont val="仿宋_GB2312"/>
        <family val="3"/>
      </rPr>
      <t>以研究生学历报考的：</t>
    </r>
    <r>
      <rPr>
        <sz val="10"/>
        <rFont val="仿宋_GB2312"/>
        <family val="3"/>
      </rPr>
      <t>应用化学二级学科、化学工程二级学科、生物化工二级学科</t>
    </r>
  </si>
  <si>
    <t>济宁市兖州区水务发展服务中心（济宁市兖州区水土保持服务中心、济宁市兖州区供水服务中心）</t>
  </si>
  <si>
    <t>水务服务</t>
  </si>
  <si>
    <r>
      <t>以本科学历报考的：</t>
    </r>
    <r>
      <rPr>
        <sz val="10"/>
        <rFont val="仿宋_GB2312"/>
        <family val="3"/>
      </rPr>
      <t xml:space="preserve">工程力学专业、工程结构分析专业、测控技术与仪器专业、给水排水工程专业、安全工程专业、水利水电工程专业、水文与水资源工程专业、水务工程专业、测绘工程专业、遥感科学与技术专业、水土保持与荒漠化防治专业；            
</t>
    </r>
    <r>
      <rPr>
        <b/>
        <sz val="10"/>
        <rFont val="仿宋_GB2312"/>
        <family val="3"/>
      </rPr>
      <t>以研究生学历报考的：</t>
    </r>
    <r>
      <rPr>
        <sz val="10"/>
        <rFont val="仿宋_GB2312"/>
        <family val="3"/>
      </rPr>
      <t>水利工程一级学科、测绘科学与技术一级学科、环境科学与工程一级学科，安全技术及工程二级学科、水土保持与荒漠化防治二级学科</t>
    </r>
  </si>
  <si>
    <t>济宁市兖州区农业农村局</t>
  </si>
  <si>
    <t>济宁市兖州区乡村振兴事务中心</t>
  </si>
  <si>
    <r>
      <t>以本科学历报考的：</t>
    </r>
    <r>
      <rPr>
        <sz val="10"/>
        <rFont val="仿宋_GB2312"/>
        <family val="3"/>
      </rPr>
      <t xml:space="preserve">植物生产类、农业经济管理类、计算机类、中国语言文学类、新闻传播学类；
</t>
    </r>
    <r>
      <rPr>
        <b/>
        <sz val="10"/>
        <rFont val="仿宋_GB2312"/>
        <family val="3"/>
      </rPr>
      <t>以研究生学历报考的：</t>
    </r>
    <r>
      <rPr>
        <sz val="10"/>
        <rFont val="仿宋_GB2312"/>
        <family val="3"/>
      </rPr>
      <t>作物学一级学科、 园艺学一级学科、农业资源利用一级学科、农业资源与环境一级学科、植物保护一级学科、农林经济管理一级学科、计算机科学与技术一级学科、中国语言文学一级学科、新闻传播学一级学科，新闻与传播专业学位</t>
    </r>
  </si>
  <si>
    <t>刘超</t>
  </si>
  <si>
    <t>0537-3420779</t>
  </si>
  <si>
    <t>济宁市兖州区商务局</t>
  </si>
  <si>
    <t>济宁市兖州区电子商务服务中心（济宁市兖州区外派劳务服务中心）</t>
  </si>
  <si>
    <t>综合分析</t>
  </si>
  <si>
    <r>
      <t xml:space="preserve">
</t>
    </r>
    <r>
      <rPr>
        <b/>
        <sz val="10"/>
        <rFont val="仿宋_GB2312"/>
        <family val="3"/>
      </rPr>
      <t>以本科学历报考的：</t>
    </r>
    <r>
      <rPr>
        <sz val="10"/>
        <rFont val="仿宋_GB2312"/>
        <family val="3"/>
      </rPr>
      <t xml:space="preserve">经济学门类、管理学门类，法学类、政治学类、社会学类、民族学类、马克思主义理论类、中国语言文学类；
</t>
    </r>
    <r>
      <rPr>
        <b/>
        <sz val="10"/>
        <rFont val="仿宋_GB2312"/>
        <family val="3"/>
      </rPr>
      <t>以研究生学历报考的：</t>
    </r>
    <r>
      <rPr>
        <sz val="10"/>
        <rFont val="仿宋_GB2312"/>
        <family val="3"/>
      </rPr>
      <t>经济学门类、管理学门类，法学一级学科、政治学一级学科、社会学一级学科、民族学一级学科、马克思主义理论一级学科、中国语言文学一级学科，法律专业学位</t>
    </r>
  </si>
  <si>
    <t>薛腾</t>
  </si>
  <si>
    <t>0537-3416757 15898619902</t>
  </si>
  <si>
    <t>济宁市兖州区文化和旅游局</t>
  </si>
  <si>
    <t>济宁市兖州区公共文化服务中心（济宁市兖州区文化馆、济宁市兖州区图书馆）</t>
  </si>
  <si>
    <t>公共管理</t>
  </si>
  <si>
    <r>
      <t>以本科学历报考的：</t>
    </r>
    <r>
      <rPr>
        <sz val="10"/>
        <rFont val="仿宋_GB2312"/>
        <family val="3"/>
      </rPr>
      <t xml:space="preserve">消防工程专业、安全工程专业、秘书学专业；
</t>
    </r>
    <r>
      <rPr>
        <b/>
        <sz val="10"/>
        <rFont val="仿宋_GB2312"/>
        <family val="3"/>
      </rPr>
      <t>以研究生学历报考的：</t>
    </r>
    <r>
      <rPr>
        <sz val="10"/>
        <rFont val="仿宋_GB2312"/>
        <family val="3"/>
      </rPr>
      <t>安全科学与工程一级学科、公共管理一级学科，公共管理专业学位</t>
    </r>
  </si>
  <si>
    <t>朱玉梅</t>
  </si>
  <si>
    <t>0537-3412632</t>
  </si>
  <si>
    <t>济宁市兖州区卫生健康局</t>
  </si>
  <si>
    <t>济宁市兖州区爱国卫生和健康促进中心（济宁市兖州区老年事业服务中心）</t>
  </si>
  <si>
    <r>
      <t>以本科学历报考的：</t>
    </r>
    <r>
      <rPr>
        <sz val="10"/>
        <rFont val="仿宋_GB2312"/>
        <family val="3"/>
      </rPr>
      <t xml:space="preserve">汉语言文学专业、汉语言专业、应用语言学专业、秘书学专业、文秘教育专业、新闻学专业、传播学专业、编辑出版学专业、公共事业管理专业、公共管理专业、公共安全管理专业、行政管理专业、公共政策学专业、应急管理专业、劳动与社会保障专业；
</t>
    </r>
    <r>
      <rPr>
        <b/>
        <sz val="10"/>
        <rFont val="仿宋_GB2312"/>
        <family val="3"/>
      </rPr>
      <t>以研究生学历报考的：</t>
    </r>
    <r>
      <rPr>
        <sz val="10"/>
        <rFont val="仿宋_GB2312"/>
        <family val="3"/>
      </rPr>
      <t>新闻传播学一级学科，语言及应用语言学二级学科、汉语言文字学二级学科、行政管理二级学科、社会保障二级学科，新闻与传播专业学位</t>
    </r>
  </si>
  <si>
    <t>魏 明</t>
  </si>
  <si>
    <t>0537-3498813</t>
  </si>
  <si>
    <t>济宁市兖州区退役军人事务局</t>
  </si>
  <si>
    <t>济宁市兖州区退役军人服务中心（济宁市兖州区双拥服务中心）</t>
  </si>
  <si>
    <r>
      <t>以本科学历报考的：</t>
    </r>
    <r>
      <rPr>
        <sz val="10"/>
        <rFont val="仿宋_GB2312"/>
        <family val="3"/>
      </rPr>
      <t xml:space="preserve">法学门类、理学门类、工学门类、管理学门类；
</t>
    </r>
    <r>
      <rPr>
        <b/>
        <sz val="10"/>
        <rFont val="仿宋_GB2312"/>
        <family val="3"/>
      </rPr>
      <t>以研究生学历报考的：</t>
    </r>
    <r>
      <rPr>
        <sz val="10"/>
        <rFont val="仿宋_GB2312"/>
        <family val="3"/>
      </rPr>
      <t>法学门类、理学门类、工学门类、管理学门类</t>
    </r>
  </si>
  <si>
    <t>李媛媛</t>
  </si>
  <si>
    <t>0537-3637609
17616501519</t>
  </si>
  <si>
    <t>济宁市兖州区应急管理局</t>
  </si>
  <si>
    <t>济宁市兖州区应急保障服务中心（济宁市兖州区安全生产技术服务中心）</t>
  </si>
  <si>
    <t>应急保障服务A</t>
  </si>
  <si>
    <r>
      <t>以本科学历报考的：</t>
    </r>
    <r>
      <rPr>
        <sz val="10"/>
        <rFont val="仿宋_GB2312"/>
        <family val="3"/>
      </rPr>
      <t xml:space="preserve">工学门类，法学类、中国语言文学类、化学类；
</t>
    </r>
    <r>
      <rPr>
        <b/>
        <sz val="10"/>
        <rFont val="仿宋_GB2312"/>
        <family val="3"/>
      </rPr>
      <t>以研究生学历报考的：</t>
    </r>
    <r>
      <rPr>
        <sz val="10"/>
        <rFont val="仿宋_GB2312"/>
        <family val="3"/>
      </rPr>
      <t>工学门类，法学一级学科、中国语言文学一级学科、化学一级学科</t>
    </r>
  </si>
  <si>
    <t>付传颖</t>
  </si>
  <si>
    <t>0537-3420200  15666573965</t>
  </si>
  <si>
    <t>应急保障服务B</t>
  </si>
  <si>
    <r>
      <t>以本科学历报考的：</t>
    </r>
    <r>
      <rPr>
        <sz val="10"/>
        <rFont val="仿宋_GB2312"/>
        <family val="3"/>
      </rPr>
      <t>化学类、安全科学与工程类；</t>
    </r>
    <r>
      <rPr>
        <b/>
        <sz val="10"/>
        <rFont val="仿宋_GB2312"/>
        <family val="3"/>
      </rPr>
      <t xml:space="preserve">
以研究生学历报考的：</t>
    </r>
    <r>
      <rPr>
        <sz val="10"/>
        <rFont val="仿宋_GB2312"/>
        <family val="3"/>
      </rPr>
      <t>化学一级学科、安全科学与工程一级学科</t>
    </r>
  </si>
  <si>
    <t>济宁市兖州区审计局</t>
  </si>
  <si>
    <t>济宁市兖州区经济责任审计事务中心</t>
  </si>
  <si>
    <t>审计综合业务</t>
  </si>
  <si>
    <r>
      <t>以本科学历报考的</t>
    </r>
    <r>
      <rPr>
        <sz val="10"/>
        <rFont val="仿宋_GB2312"/>
        <family val="3"/>
      </rPr>
      <t xml:space="preserve">：会计学专业、审计学专业、金融学专业、财政学专业；                                         </t>
    </r>
    <r>
      <rPr>
        <b/>
        <sz val="10"/>
        <rFont val="仿宋_GB2312"/>
        <family val="3"/>
      </rPr>
      <t>以研究生学历报考的</t>
    </r>
    <r>
      <rPr>
        <sz val="10"/>
        <rFont val="仿宋_GB2312"/>
        <family val="3"/>
      </rPr>
      <t>：会计学二级学科、金融学（不含∶保险学）二级学科、财政学（不含：税收学）二级学科,会计专业学位、审计专业学位</t>
    </r>
  </si>
  <si>
    <t>王乐</t>
  </si>
  <si>
    <t xml:space="preserve">0537-3412263   15166744501
</t>
  </si>
  <si>
    <t>济宁市兖州区政府投资审计事务中心</t>
  </si>
  <si>
    <t>工程造价A</t>
  </si>
  <si>
    <r>
      <t>以本科学历报考的</t>
    </r>
    <r>
      <rPr>
        <sz val="10"/>
        <rFont val="仿宋_GB2312"/>
        <family val="3"/>
      </rPr>
      <t xml:space="preserve">：信息管理与信息系统专业、工程管理专业、工程造价专业；                                         </t>
    </r>
    <r>
      <rPr>
        <b/>
        <sz val="10"/>
        <rFont val="仿宋_GB2312"/>
        <family val="3"/>
      </rPr>
      <t>以研究生学历报考的</t>
    </r>
    <r>
      <rPr>
        <sz val="10"/>
        <rFont val="仿宋_GB2312"/>
        <family val="3"/>
      </rPr>
      <t>：管理科学与工程一级学科，工程管理专业学位</t>
    </r>
  </si>
  <si>
    <t>工程造价B</t>
  </si>
  <si>
    <r>
      <t>以本科学历报考的</t>
    </r>
    <r>
      <rPr>
        <sz val="10"/>
        <rFont val="仿宋_GB2312"/>
        <family val="3"/>
      </rPr>
      <t xml:space="preserve">：工程管理专业、工程造价专业；                                         </t>
    </r>
    <r>
      <rPr>
        <b/>
        <sz val="10"/>
        <rFont val="仿宋_GB2312"/>
        <family val="3"/>
      </rPr>
      <t>以研究生学历报考的</t>
    </r>
    <r>
      <rPr>
        <sz val="10"/>
        <rFont val="仿宋_GB2312"/>
        <family val="3"/>
      </rPr>
      <t>：工程管理专业学位</t>
    </r>
  </si>
  <si>
    <t>济宁市兖州区市场监督管理局</t>
  </si>
  <si>
    <t>济宁市兖州区市场监管服务中心（济宁市兖州区消费者投诉服务中心）</t>
  </si>
  <si>
    <t>市场监管服务A</t>
  </si>
  <si>
    <r>
      <t xml:space="preserve">
</t>
    </r>
    <r>
      <rPr>
        <b/>
        <sz val="10"/>
        <rFont val="仿宋_GB2312"/>
        <family val="3"/>
      </rPr>
      <t>以本科学历报考的：</t>
    </r>
    <r>
      <rPr>
        <sz val="10"/>
        <rFont val="仿宋_GB2312"/>
        <family val="3"/>
      </rPr>
      <t xml:space="preserve">经济学门类、法学门类、历史学门类、工学门类、理学门类、管理学门类、农学门类、医学门类，新闻传播学类；
</t>
    </r>
    <r>
      <rPr>
        <b/>
        <sz val="10"/>
        <rFont val="仿宋_GB2312"/>
        <family val="3"/>
      </rPr>
      <t>以研究生学历报考的：</t>
    </r>
    <r>
      <rPr>
        <sz val="10"/>
        <rFont val="仿宋_GB2312"/>
        <family val="3"/>
      </rPr>
      <t>经济学门类、法学门类、历史学门类、工学门类、理学门类、管理学门类、农学门类、医学门类，新闻传播学一级学科</t>
    </r>
  </si>
  <si>
    <t>张艳</t>
  </si>
  <si>
    <t>0537-3128506   18366776227</t>
  </si>
  <si>
    <t>市场监管服务B</t>
  </si>
  <si>
    <t>济宁市兖州区综合行政执法局</t>
  </si>
  <si>
    <t>济宁市兖州区环境卫生管理服务中心</t>
  </si>
  <si>
    <t>环境卫生管理</t>
  </si>
  <si>
    <r>
      <t>以本科学历报考的：</t>
    </r>
    <r>
      <rPr>
        <sz val="10"/>
        <rFont val="仿宋_GB2312"/>
        <family val="3"/>
      </rPr>
      <t xml:space="preserve">环保设备工程专业、环境生态工程专业、环境设计专业、环境工程专业；
</t>
    </r>
    <r>
      <rPr>
        <b/>
        <sz val="10"/>
        <rFont val="仿宋_GB2312"/>
        <family val="3"/>
      </rPr>
      <t>以研究生学历报考的：</t>
    </r>
    <r>
      <rPr>
        <sz val="10"/>
        <rFont val="仿宋_GB2312"/>
        <family val="3"/>
      </rPr>
      <t>环境科学与工程一级学科、设计学一级学科</t>
    </r>
  </si>
  <si>
    <t>杨文静</t>
  </si>
  <si>
    <t>0537-3237403
18766868686</t>
  </si>
  <si>
    <r>
      <t>以本科学历报考的：</t>
    </r>
    <r>
      <rPr>
        <sz val="10"/>
        <rFont val="仿宋_GB2312"/>
        <family val="3"/>
      </rPr>
      <t xml:space="preserve">秘书学专业、文秘教育专业、新闻学专业、人力资源管理专业；
</t>
    </r>
    <r>
      <rPr>
        <b/>
        <sz val="10"/>
        <rFont val="仿宋_GB2312"/>
        <family val="3"/>
      </rPr>
      <t>以研究生学历报考的：</t>
    </r>
    <r>
      <rPr>
        <sz val="10"/>
        <rFont val="仿宋_GB2312"/>
        <family val="3"/>
      </rPr>
      <t>中国语言文学一级学科、新闻传播学一级学科、工商管理一级学科，新闻与传播专业学位、工商管理专业学位</t>
    </r>
  </si>
  <si>
    <t>济宁市兖州区交通运输局</t>
  </si>
  <si>
    <t>济宁市兖州区交通运输综合服务中心（济宁市兖州区县乡公路服务中心、济宁市兖州区邮政业发展服务中心）</t>
  </si>
  <si>
    <t>交通运输</t>
  </si>
  <si>
    <r>
      <t xml:space="preserve">
</t>
    </r>
    <r>
      <rPr>
        <b/>
        <sz val="10"/>
        <rFont val="仿宋_GB2312"/>
        <family val="3"/>
      </rPr>
      <t>以本科学历报考的：</t>
    </r>
    <r>
      <rPr>
        <sz val="10"/>
        <rFont val="仿宋_GB2312"/>
        <family val="3"/>
      </rPr>
      <t xml:space="preserve">工学门类；
</t>
    </r>
    <r>
      <rPr>
        <b/>
        <sz val="10"/>
        <rFont val="仿宋_GB2312"/>
        <family val="3"/>
      </rPr>
      <t>以研究生学历报考的：</t>
    </r>
    <r>
      <rPr>
        <sz val="10"/>
        <rFont val="仿宋_GB2312"/>
        <family val="3"/>
      </rPr>
      <t>工学门类</t>
    </r>
  </si>
  <si>
    <t>刘淼</t>
  </si>
  <si>
    <t>0537-3415816
13515372998</t>
  </si>
  <si>
    <t>济宁市兖州区统计局</t>
  </si>
  <si>
    <t>济宁市兖州区普查中心（济宁市兖州区城乡经济调查队）</t>
  </si>
  <si>
    <r>
      <t>以本科学历报考的：</t>
    </r>
    <r>
      <rPr>
        <sz val="10"/>
        <rFont val="仿宋_GB2312"/>
        <family val="3"/>
      </rPr>
      <t xml:space="preserve">经济学门类、理学门类、工学门类、管理学门类、文学门类；
</t>
    </r>
    <r>
      <rPr>
        <b/>
        <sz val="10"/>
        <rFont val="仿宋_GB2312"/>
        <family val="3"/>
      </rPr>
      <t>以研究生学历报考的：</t>
    </r>
    <r>
      <rPr>
        <sz val="10"/>
        <rFont val="仿宋_GB2312"/>
        <family val="3"/>
      </rPr>
      <t>经济学门类、理学门类、工学门类、管理学门类、文学门类</t>
    </r>
  </si>
  <si>
    <t>张艳卉</t>
  </si>
  <si>
    <t>0537-3415316
15668153331</t>
  </si>
  <si>
    <t>济宁市兖州区医疗保障局</t>
  </si>
  <si>
    <t>济宁市兖州区社会医疗保险服务中心</t>
  </si>
  <si>
    <r>
      <t>以本科学历报考的：</t>
    </r>
    <r>
      <rPr>
        <sz val="10"/>
        <rFont val="仿宋_GB2312"/>
        <family val="3"/>
      </rPr>
      <t xml:space="preserve">医学门类、工学门类、理学门类、文学门类、经济学门类、法学门类、哲学门类；
</t>
    </r>
    <r>
      <rPr>
        <b/>
        <sz val="10"/>
        <rFont val="仿宋_GB2312"/>
        <family val="3"/>
      </rPr>
      <t>以研究生学历报考的：</t>
    </r>
    <r>
      <rPr>
        <sz val="10"/>
        <rFont val="仿宋_GB2312"/>
        <family val="3"/>
      </rPr>
      <t>医学门类、工学门类、理学门类、文学门类，哲学一级学科、应用经济学一级学科、法学一级学科，汉语言文字学二级学科，审计专业学位、法律专业学位、护理专业学位</t>
    </r>
  </si>
  <si>
    <t>徐峰
张辉</t>
  </si>
  <si>
    <t>0537-3420228
13518679715
15698097851</t>
  </si>
  <si>
    <t>区政府直属,区政府办公室代管</t>
  </si>
  <si>
    <t>济宁市兖州区机关事务服务中心</t>
  </si>
  <si>
    <t>周晓梅</t>
  </si>
  <si>
    <t>0537-3432379 18613680198</t>
  </si>
  <si>
    <t>区政府直属，区商务局代管</t>
  </si>
  <si>
    <t>济宁市兖州区投资促进中心</t>
  </si>
  <si>
    <r>
      <t>以本科学历报考的：</t>
    </r>
    <r>
      <rPr>
        <sz val="10"/>
        <rFont val="仿宋_GB2312"/>
        <family val="3"/>
      </rPr>
      <t xml:space="preserve">经济学门类，中国语言文学类（不含中国少数民族语言文学、维吾尔语言文学、哈萨克语言文学、蒙古语言文学、朝鲜语言文学、藏语言文学）、工商管理类；
</t>
    </r>
    <r>
      <rPr>
        <b/>
        <sz val="10"/>
        <rFont val="仿宋_GB2312"/>
        <family val="3"/>
      </rPr>
      <t>以研究生学历报考的：</t>
    </r>
    <r>
      <rPr>
        <sz val="10"/>
        <rFont val="仿宋_GB2312"/>
        <family val="3"/>
      </rPr>
      <t>应用经济学一级学科、中国语言文学一级学科、工商管理一级学科，工商管理专业学位、公共管理专业学位、会计专业学位</t>
    </r>
  </si>
  <si>
    <t>梅亮</t>
  </si>
  <si>
    <t>0537-6562778
13605376786</t>
  </si>
  <si>
    <t>区政府直属</t>
  </si>
  <si>
    <t>济宁市颜店新城建设管理服务中心</t>
  </si>
  <si>
    <r>
      <t>以本科学历报考的：</t>
    </r>
    <r>
      <rPr>
        <sz val="10"/>
        <rFont val="仿宋_GB2312"/>
        <family val="3"/>
      </rPr>
      <t xml:space="preserve">经济学门类、文学门类、工学门类、管理学门类；
</t>
    </r>
    <r>
      <rPr>
        <b/>
        <sz val="10"/>
        <rFont val="仿宋_GB2312"/>
        <family val="3"/>
      </rPr>
      <t>以研究生学历报考的：</t>
    </r>
    <r>
      <rPr>
        <sz val="10"/>
        <rFont val="仿宋_GB2312"/>
        <family val="3"/>
      </rPr>
      <t>经济学门类、文学门类、工学门类、管理学门类</t>
    </r>
  </si>
  <si>
    <t>张  振
牛明君</t>
  </si>
  <si>
    <t>0537-7710569</t>
  </si>
  <si>
    <r>
      <t>以本科学历报考的：</t>
    </r>
    <r>
      <rPr>
        <sz val="10"/>
        <rFont val="仿宋_GB2312"/>
        <family val="3"/>
      </rPr>
      <t xml:space="preserve">工学门类、管理学门类；                           </t>
    </r>
    <r>
      <rPr>
        <b/>
        <sz val="10"/>
        <rFont val="仿宋_GB2312"/>
        <family val="3"/>
      </rPr>
      <t>以研究生学历报考的</t>
    </r>
    <r>
      <rPr>
        <sz val="10"/>
        <rFont val="仿宋_GB2312"/>
        <family val="3"/>
      </rPr>
      <t>：工学门类、管理学门类</t>
    </r>
  </si>
  <si>
    <t>济宁市颜店工业新城建设管理中心</t>
  </si>
  <si>
    <r>
      <t xml:space="preserve">
</t>
    </r>
    <r>
      <rPr>
        <b/>
        <sz val="10"/>
        <rFont val="仿宋_GB2312"/>
        <family val="3"/>
      </rPr>
      <t>以本科学历报考的：</t>
    </r>
    <r>
      <rPr>
        <sz val="10"/>
        <rFont val="仿宋_GB2312"/>
        <family val="3"/>
      </rPr>
      <t xml:space="preserve">中国语言文学类、新闻传播学类、马克思主义理论类、机械类；
</t>
    </r>
    <r>
      <rPr>
        <b/>
        <sz val="10"/>
        <rFont val="仿宋_GB2312"/>
        <family val="3"/>
      </rPr>
      <t>以研究生学历报考的：</t>
    </r>
    <r>
      <rPr>
        <sz val="10"/>
        <rFont val="仿宋_GB2312"/>
        <family val="3"/>
      </rPr>
      <t>中国语言文学一级学科、新闻传播学一级学科、政治学一级学科、马克思主义理论一级学科、机械工程一级学科，新闻与传播专业学位、机械专业学位</t>
    </r>
  </si>
  <si>
    <t>李梅</t>
  </si>
  <si>
    <t>0537-3879066
15865374339</t>
  </si>
  <si>
    <t>金融服务</t>
  </si>
  <si>
    <r>
      <t>以本科学历报考的：</t>
    </r>
    <r>
      <rPr>
        <sz val="10"/>
        <rFont val="仿宋_GB2312"/>
        <family val="3"/>
      </rPr>
      <t xml:space="preserve">财政学专业、金融学专业、金融工程专业、投资学专业、经济与金融专业、会计学专业、财务管理专业；
</t>
    </r>
    <r>
      <rPr>
        <b/>
        <sz val="10"/>
        <rFont val="仿宋_GB2312"/>
        <family val="3"/>
      </rPr>
      <t>以研究生学历报考的：</t>
    </r>
    <r>
      <rPr>
        <sz val="10"/>
        <rFont val="仿宋_GB2312"/>
        <family val="3"/>
      </rPr>
      <t>应用经济学一级学科，金融专业学位、审计专业学位、资产评估专业学位、会计专业学位</t>
    </r>
  </si>
  <si>
    <t>孔德利</t>
  </si>
  <si>
    <t>0537-3879098
13953738131</t>
  </si>
  <si>
    <t>经济管理</t>
  </si>
  <si>
    <r>
      <t>以本科学历报考的：</t>
    </r>
    <r>
      <rPr>
        <sz val="10"/>
        <rFont val="仿宋_GB2312"/>
        <family val="3"/>
      </rPr>
      <t xml:space="preserve">经济学类、机械类、电子信息类、计算机类，安全工程专业、雷电防护科学与技术专业；                              </t>
    </r>
    <r>
      <rPr>
        <b/>
        <sz val="10"/>
        <rFont val="仿宋_GB2312"/>
        <family val="3"/>
      </rPr>
      <t>以研究生学历报考的：</t>
    </r>
    <r>
      <rPr>
        <sz val="10"/>
        <rFont val="仿宋_GB2312"/>
        <family val="3"/>
      </rPr>
      <t>应用经济学一级学科、机械工程一级学科、电子科学与技术一级学科、信息与通信工程一级学科、计算机科学与技术一级学科、安全科学与工程一级学科</t>
    </r>
  </si>
  <si>
    <t>赵永刚</t>
  </si>
  <si>
    <t>0537-3879031
13953711696</t>
  </si>
  <si>
    <t>济宁市兖州区人民武装部民兵预备役训练基地</t>
  </si>
  <si>
    <t>教练员</t>
  </si>
  <si>
    <t>全日制大学专科及以上</t>
  </si>
  <si>
    <t>限在部队主战岗位担任过班长职务，且参加过旅团级以上单位教学法集训者报考。
同等条件下，对在旅团级以上单位军事比武考核中取得名次者优先。</t>
  </si>
  <si>
    <t>唐磊</t>
  </si>
  <si>
    <t>0537-3637607
17616501508</t>
  </si>
  <si>
    <t>面向退役大学生士兵定向岗位</t>
  </si>
  <si>
    <t>区政府直属，区教体局代管</t>
  </si>
  <si>
    <t>济宁市工业技师学院(济宁市兖州区职业中等专业学校)</t>
  </si>
  <si>
    <t>专业课教师A</t>
  </si>
  <si>
    <r>
      <t>以本科学历报考的：</t>
    </r>
    <r>
      <rPr>
        <sz val="10"/>
        <rFont val="仿宋_GB2312"/>
        <family val="3"/>
      </rPr>
      <t xml:space="preserve">
网络工程专业、信息安全专业、物联网工程专业、智能科学与技术专业、电子与计算机工程专业、计算机网络应用专业、计算机信息管理专业；
</t>
    </r>
    <r>
      <rPr>
        <b/>
        <sz val="10"/>
        <rFont val="仿宋_GB2312"/>
        <family val="3"/>
      </rPr>
      <t>以研究生学历报考的：</t>
    </r>
    <r>
      <rPr>
        <sz val="10"/>
        <rFont val="仿宋_GB2312"/>
        <family val="3"/>
      </rPr>
      <t xml:space="preserve">
计算机科学与技术一级学科
</t>
    </r>
  </si>
  <si>
    <t>郭庆红     时洪图</t>
  </si>
  <si>
    <t>0537-3411886
13355126098</t>
  </si>
  <si>
    <t>专业课教师B</t>
  </si>
  <si>
    <r>
      <t>以本科学历报考的：</t>
    </r>
    <r>
      <rPr>
        <sz val="10"/>
        <rFont val="仿宋_GB2312"/>
        <family val="3"/>
      </rPr>
      <t xml:space="preserve">
机械工程及自动化专业、机械设计制造及其自动化专业、机械电子工程专业、机电技术教育专业、数控机床装配与维修专业、机械设备装配与自动控制专业、机电设备安装与维修专业、机电一体化技术专业；
</t>
    </r>
    <r>
      <rPr>
        <b/>
        <sz val="10"/>
        <rFont val="仿宋_GB2312"/>
        <family val="3"/>
      </rPr>
      <t>以研究生学历报考的：</t>
    </r>
    <r>
      <rPr>
        <sz val="10"/>
        <rFont val="仿宋_GB2312"/>
        <family val="3"/>
      </rPr>
      <t xml:space="preserve">
机械工程一级学科
</t>
    </r>
  </si>
  <si>
    <t>专业课教师C</t>
  </si>
  <si>
    <r>
      <t>以本科学历报考的：</t>
    </r>
    <r>
      <rPr>
        <sz val="10"/>
        <rFont val="仿宋_GB2312"/>
        <family val="3"/>
      </rPr>
      <t xml:space="preserve">
电气工程及其自动化专业、电气工程与自动化专业、电气信息工程专业、电气技术教育专业、电机电器智能化专业、电气工程与智能控制专业、电子信息工程专业、电子科学与技术专业、应用电子技术教育专业、自动化（电气信息类）专业、电气自动化设备安装与维修专业、工业机器人应用与维护专业、电子技术应用专业；
</t>
    </r>
    <r>
      <rPr>
        <b/>
        <sz val="10"/>
        <rFont val="仿宋_GB2312"/>
        <family val="3"/>
      </rPr>
      <t>以研究生学历报考的：</t>
    </r>
    <r>
      <rPr>
        <sz val="10"/>
        <rFont val="仿宋_GB2312"/>
        <family val="3"/>
      </rPr>
      <t xml:space="preserve">
电气工程一级学科</t>
    </r>
  </si>
  <si>
    <t>济宁市兖州区龙桥街道办事处</t>
  </si>
  <si>
    <t>济宁市兖州区龙桥街道社会公共服务中心</t>
  </si>
  <si>
    <t>姜秀莲</t>
  </si>
  <si>
    <t>0537-3412900 18505477951</t>
  </si>
  <si>
    <t>济宁市兖州区龙桥街道财经服务中心</t>
  </si>
  <si>
    <t>济宁市兖州区龙桥街道农业综合服务中心</t>
  </si>
  <si>
    <t>济宁市兖州区鼓楼街道办事处</t>
  </si>
  <si>
    <t>鼓楼街道财经服务中心</t>
  </si>
  <si>
    <r>
      <t>以本科学历报考的：</t>
    </r>
    <r>
      <rPr>
        <sz val="10"/>
        <rFont val="仿宋_GB2312"/>
        <family val="3"/>
      </rPr>
      <t xml:space="preserve">会计学专业、审计学专业、财务管理专业；
</t>
    </r>
    <r>
      <rPr>
        <b/>
        <sz val="10"/>
        <rFont val="仿宋_GB2312"/>
        <family val="3"/>
      </rPr>
      <t>以研究生学历报考的：</t>
    </r>
    <r>
      <rPr>
        <sz val="10"/>
        <rFont val="仿宋_GB2312"/>
        <family val="3"/>
      </rPr>
      <t>工商管理一级学科</t>
    </r>
  </si>
  <si>
    <t>刘旭东</t>
  </si>
  <si>
    <t>0537-3436119
18595226280</t>
  </si>
  <si>
    <t>鼓楼街道为民服务中心</t>
  </si>
  <si>
    <r>
      <t>以本科学历报考的：</t>
    </r>
    <r>
      <rPr>
        <sz val="10"/>
        <rFont val="仿宋_GB2312"/>
        <family val="3"/>
      </rPr>
      <t xml:space="preserve">计算机类；
</t>
    </r>
    <r>
      <rPr>
        <b/>
        <sz val="10"/>
        <rFont val="仿宋_GB2312"/>
        <family val="3"/>
      </rPr>
      <t>以研究生学历报考的：</t>
    </r>
    <r>
      <rPr>
        <sz val="10"/>
        <rFont val="仿宋_GB2312"/>
        <family val="3"/>
      </rPr>
      <t>计算机科学与技术一级学科</t>
    </r>
  </si>
  <si>
    <t>鼓楼街道社会公共服务中心</t>
  </si>
  <si>
    <t>鼓楼街道社会治理服务中心</t>
  </si>
  <si>
    <t>济宁市兖州区酒仙桥街道办事处</t>
  </si>
  <si>
    <t>酒仙桥街道农业综合服务中心</t>
  </si>
  <si>
    <t>农业综合服务</t>
  </si>
  <si>
    <t>邵艺璇</t>
  </si>
  <si>
    <t>0537-3335317   13053788676</t>
  </si>
  <si>
    <t>酒仙桥街道财经服务中心</t>
  </si>
  <si>
    <t>财经服务</t>
  </si>
  <si>
    <t>酒仙桥街道网格化服务中心</t>
  </si>
  <si>
    <t>网格化服务</t>
  </si>
  <si>
    <t>济宁市兖州区兴隆庄街道办事处</t>
  </si>
  <si>
    <t>济宁市兖州区兴隆庄街道社会公共服务中心</t>
  </si>
  <si>
    <t>综合管理A</t>
  </si>
  <si>
    <t>曹嘉</t>
  </si>
  <si>
    <t>0537-3873833
15166726611</t>
  </si>
  <si>
    <t>综合管理B</t>
  </si>
  <si>
    <t>济宁市兖州区兴隆庄街道为民服务中心</t>
  </si>
  <si>
    <t>济宁市兖州区兴隆庄街道农业综合服务中心</t>
  </si>
  <si>
    <t>济宁市兖州区新兖镇人民政府</t>
  </si>
  <si>
    <t>济宁市兖州区新兖镇农业综合服务中心</t>
  </si>
  <si>
    <t>专业技术</t>
  </si>
  <si>
    <r>
      <t>以本科学历报考的：</t>
    </r>
    <r>
      <rPr>
        <sz val="10"/>
        <rFont val="仿宋_GB2312"/>
        <family val="3"/>
      </rPr>
      <t xml:space="preserve">农学门类；
</t>
    </r>
    <r>
      <rPr>
        <b/>
        <sz val="10"/>
        <rFont val="仿宋_GB2312"/>
        <family val="3"/>
      </rPr>
      <t>以研究生学历报考的：</t>
    </r>
    <r>
      <rPr>
        <sz val="10"/>
        <rFont val="仿宋_GB2312"/>
        <family val="3"/>
      </rPr>
      <t>农学门类</t>
    </r>
  </si>
  <si>
    <t>刘畅</t>
  </si>
  <si>
    <t>0537-3654120</t>
  </si>
  <si>
    <t>济宁市兖州区新兖镇为民服务中心（党群服务中心、退役军人服务中心）</t>
  </si>
  <si>
    <t>济宁市兖州区新兖镇社会公共服务中心</t>
  </si>
  <si>
    <t>济宁市兖州区大安镇人民政府</t>
  </si>
  <si>
    <t>济宁市兖州区大安镇社会治理服务中心（社会治安综合治理服务中心、社会矛盾纠纷调处化解中心、网格化服务管理中心）</t>
  </si>
  <si>
    <r>
      <t>以专科学历报考的：</t>
    </r>
    <r>
      <rPr>
        <sz val="10"/>
        <rFont val="仿宋_GB2312"/>
        <family val="3"/>
      </rPr>
      <t xml:space="preserve">化工技术类、安全类、自动化类；         </t>
    </r>
    <r>
      <rPr>
        <b/>
        <sz val="10"/>
        <rFont val="仿宋_GB2312"/>
        <family val="3"/>
      </rPr>
      <t xml:space="preserve">           以本科学历报考的：</t>
    </r>
    <r>
      <rPr>
        <sz val="10"/>
        <rFont val="仿宋_GB2312"/>
        <family val="3"/>
      </rPr>
      <t>化学类、安全科学与工程类、电气类；</t>
    </r>
    <r>
      <rPr>
        <b/>
        <sz val="10"/>
        <rFont val="仿宋_GB2312"/>
        <family val="3"/>
      </rPr>
      <t xml:space="preserve">
以研究生学历报考的：</t>
    </r>
    <r>
      <rPr>
        <sz val="10"/>
        <rFont val="仿宋_GB2312"/>
        <family val="3"/>
      </rPr>
      <t>不限</t>
    </r>
  </si>
  <si>
    <t>颜雪</t>
  </si>
  <si>
    <t>0537-3814320</t>
  </si>
  <si>
    <t>济宁市兖州区大安镇为民服务中心（党群服务中心、退役军人服务中心）</t>
  </si>
  <si>
    <t>济宁市兖州区大安镇农业综合服务中心</t>
  </si>
  <si>
    <t>高中、中专（含技工学校全日制毕业生）及以上</t>
  </si>
  <si>
    <t>面向社区、村党组织书记定向岗位</t>
  </si>
  <si>
    <t>济宁市兖州区漕河镇人民政府</t>
  </si>
  <si>
    <t>济宁市兖州区漕河镇社会公共服务中心</t>
  </si>
  <si>
    <r>
      <t xml:space="preserve"> 
普通管理 </t>
    </r>
    <r>
      <rPr>
        <b/>
        <sz val="10"/>
        <rFont val="仿宋_GB2312"/>
        <family val="3"/>
      </rPr>
      <t xml:space="preserve">
</t>
    </r>
  </si>
  <si>
    <t>姜振焕</t>
  </si>
  <si>
    <t>0537-6569115</t>
  </si>
  <si>
    <t>济宁市兖州区漕河镇农业综合服务中心</t>
  </si>
  <si>
    <r>
      <t>以专科学历报考的：</t>
    </r>
    <r>
      <rPr>
        <sz val="10"/>
        <rFont val="仿宋_GB2312"/>
        <family val="3"/>
      </rPr>
      <t xml:space="preserve">农林牧渔大类：
</t>
    </r>
    <r>
      <rPr>
        <b/>
        <sz val="10"/>
        <rFont val="仿宋_GB2312"/>
        <family val="3"/>
      </rPr>
      <t>以本科学历报考的：</t>
    </r>
    <r>
      <rPr>
        <sz val="10"/>
        <rFont val="仿宋_GB2312"/>
        <family val="3"/>
      </rPr>
      <t xml:space="preserve">农学门类；
</t>
    </r>
    <r>
      <rPr>
        <b/>
        <sz val="10"/>
        <rFont val="仿宋_GB2312"/>
        <family val="3"/>
      </rPr>
      <t>以研究生学历报考的：</t>
    </r>
    <r>
      <rPr>
        <sz val="10"/>
        <rFont val="仿宋_GB2312"/>
        <family val="3"/>
      </rPr>
      <t>不限</t>
    </r>
  </si>
  <si>
    <t>济宁市兖州区漕河镇为民服务中心（党群服务中心、退役军人服务中心）</t>
  </si>
  <si>
    <t xml:space="preserve">普通管理 
</t>
  </si>
  <si>
    <t>济宁市兖州区小孟镇人民政府</t>
  </si>
  <si>
    <t>济宁市兖州区小孟镇社会公共服务中心</t>
  </si>
  <si>
    <t>王蕾</t>
  </si>
  <si>
    <t>0537-3389828
15063763685</t>
  </si>
  <si>
    <t>济宁市兖州区小孟镇社会治理服务中心（社会治安综合治理服务中心、社会矛盾纠纷调处化解中心、网格化服务管理中心）</t>
  </si>
  <si>
    <t>济宁市兖州区小孟镇农业综合服务中心</t>
  </si>
  <si>
    <t>济宁市兖州区小孟镇财经服务中心</t>
  </si>
  <si>
    <t>面向服务基层项目人员定向岗位</t>
  </si>
  <si>
    <t>济宁市兖州区新驿镇人民政府</t>
  </si>
  <si>
    <t>济宁市兖州区新驿镇财经服务中心</t>
  </si>
  <si>
    <r>
      <t>以本科学历报考的：</t>
    </r>
    <r>
      <rPr>
        <sz val="10"/>
        <rFont val="仿宋_GB2312"/>
        <family val="3"/>
      </rPr>
      <t xml:space="preserve">经济学门类，会计学专业、财务管理专业、审计学专业；                           </t>
    </r>
    <r>
      <rPr>
        <b/>
        <sz val="10"/>
        <rFont val="仿宋_GB2312"/>
        <family val="3"/>
      </rPr>
      <t>以研究生学历报考的：</t>
    </r>
    <r>
      <rPr>
        <sz val="10"/>
        <rFont val="仿宋_GB2312"/>
        <family val="3"/>
      </rPr>
      <t>经济学门类</t>
    </r>
  </si>
  <si>
    <t>韩景昕</t>
  </si>
  <si>
    <t>0537-3892036</t>
  </si>
  <si>
    <t>济宁市兖州区新驿镇社会公共服务中心</t>
  </si>
  <si>
    <r>
      <t>以本科学历报考的：</t>
    </r>
    <r>
      <rPr>
        <sz val="10"/>
        <rFont val="仿宋_GB2312"/>
        <family val="3"/>
      </rPr>
      <t xml:space="preserve">管理学门类、法学门类；                 </t>
    </r>
    <r>
      <rPr>
        <b/>
        <sz val="10"/>
        <rFont val="仿宋_GB2312"/>
        <family val="3"/>
      </rPr>
      <t>以研究生学历报考的：</t>
    </r>
    <r>
      <rPr>
        <sz val="10"/>
        <rFont val="仿宋_GB2312"/>
        <family val="3"/>
      </rPr>
      <t>管理学门类、法学门类</t>
    </r>
  </si>
  <si>
    <t>济宁市兖州区新驿镇为民服务中心（党群服务中心、退役军人服务中心）</t>
  </si>
  <si>
    <r>
      <t>以本科学历报考的：</t>
    </r>
    <r>
      <rPr>
        <sz val="10"/>
        <rFont val="仿宋_GB2312"/>
        <family val="3"/>
      </rPr>
      <t xml:space="preserve">管理学门类、经济学门类；                                    </t>
    </r>
    <r>
      <rPr>
        <b/>
        <sz val="10"/>
        <rFont val="仿宋_GB2312"/>
        <family val="3"/>
      </rPr>
      <t>以研究生学历报考：</t>
    </r>
    <r>
      <rPr>
        <sz val="10"/>
        <rFont val="仿宋_GB2312"/>
        <family val="3"/>
      </rPr>
      <t>管理学门类、经济学门类</t>
    </r>
  </si>
  <si>
    <t>济宁市兖州区新驿镇农业综合服务中心</t>
  </si>
  <si>
    <r>
      <t>以专科学历报考的：</t>
    </r>
    <r>
      <rPr>
        <sz val="10"/>
        <rFont val="仿宋_GB2312"/>
        <family val="3"/>
      </rPr>
      <t xml:space="preserve">水利工程与管理类，畜牧兽医专业、林业技术专业；                           </t>
    </r>
    <r>
      <rPr>
        <b/>
        <sz val="10"/>
        <rFont val="仿宋_GB2312"/>
        <family val="3"/>
      </rPr>
      <t>以本科学历报考的：</t>
    </r>
    <r>
      <rPr>
        <sz val="10"/>
        <rFont val="仿宋_GB2312"/>
        <family val="3"/>
      </rPr>
      <t xml:space="preserve">农学门类；                  
</t>
    </r>
    <r>
      <rPr>
        <b/>
        <sz val="10"/>
        <rFont val="仿宋_GB2312"/>
        <family val="3"/>
      </rPr>
      <t>以研究生学历报考：</t>
    </r>
    <r>
      <rPr>
        <sz val="10"/>
        <rFont val="仿宋_GB2312"/>
        <family val="3"/>
      </rPr>
      <t>农学门类</t>
    </r>
  </si>
  <si>
    <t>济宁市兖州区颜店镇人民政府</t>
  </si>
  <si>
    <t>济宁市兖州区颜店镇为民服务中心</t>
  </si>
  <si>
    <t>井丽华
张迪</t>
  </si>
  <si>
    <t>0537-3260308
15263767680</t>
  </si>
  <si>
    <t>济宁市兖州区颜店镇农业综合服务中心</t>
  </si>
  <si>
    <t>农业技术推广</t>
  </si>
  <si>
    <r>
      <t>以本科学历报考的：</t>
    </r>
    <r>
      <rPr>
        <sz val="10"/>
        <rFont val="仿宋_GB2312"/>
        <family val="3"/>
      </rPr>
      <t xml:space="preserve">植物生产类；
</t>
    </r>
    <r>
      <rPr>
        <b/>
        <sz val="10"/>
        <rFont val="仿宋_GB2312"/>
        <family val="3"/>
      </rPr>
      <t>以研究生学历报考的：</t>
    </r>
    <r>
      <rPr>
        <sz val="10"/>
        <rFont val="仿宋_GB2312"/>
        <family val="3"/>
      </rPr>
      <t>农学门类</t>
    </r>
  </si>
  <si>
    <t>济宁市兖州区颜店镇财经服务中心</t>
  </si>
  <si>
    <r>
      <t xml:space="preserve">
</t>
    </r>
    <r>
      <rPr>
        <b/>
        <sz val="10"/>
        <rFont val="仿宋_GB2312"/>
        <family val="3"/>
      </rPr>
      <t>以专科学历报考的：</t>
    </r>
    <r>
      <rPr>
        <sz val="10"/>
        <rFont val="仿宋_GB2312"/>
        <family val="3"/>
      </rPr>
      <t xml:space="preserve">财经商贸大类；
</t>
    </r>
    <r>
      <rPr>
        <b/>
        <sz val="10"/>
        <rFont val="仿宋_GB2312"/>
        <family val="3"/>
      </rPr>
      <t>以本科学历报考的：</t>
    </r>
    <r>
      <rPr>
        <sz val="10"/>
        <rFont val="仿宋_GB2312"/>
        <family val="3"/>
      </rPr>
      <t xml:space="preserve">经济学类；
</t>
    </r>
    <r>
      <rPr>
        <b/>
        <sz val="10"/>
        <rFont val="仿宋_GB2312"/>
        <family val="3"/>
      </rPr>
      <t>以研究生学历报考的：</t>
    </r>
    <r>
      <rPr>
        <sz val="10"/>
        <rFont val="仿宋_GB2312"/>
        <family val="3"/>
      </rPr>
      <t>经济学门类</t>
    </r>
  </si>
  <si>
    <t>济宁市兖州区颜店镇社会治理服务中心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</si>
</sst>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10"/>
      <name val="仿宋_GB2312"/>
      <family val="3"/>
    </font>
    <font>
      <sz val="10"/>
      <name val="Times New Roman"/>
      <family val="1"/>
    </font>
    <font>
      <sz val="9"/>
      <name val="仿宋_GB2312"/>
      <family val="3"/>
    </font>
    <font>
      <sz val="11"/>
      <name val="黑体"/>
      <family val="3"/>
    </font>
    <font>
      <sz val="22"/>
      <name val="方正小标宋简体"/>
      <family val="4"/>
    </font>
    <font>
      <sz val="12"/>
      <name val="黑体"/>
      <family val="3"/>
    </font>
    <font>
      <b/>
      <sz val="10"/>
      <name val="仿宋_GB2312"/>
      <family val="3"/>
    </font>
    <font>
      <sz val="11"/>
      <color indexed="9"/>
      <name val="宋体"/>
      <family val="0"/>
    </font>
    <font>
      <sz val="11"/>
      <color indexed="8"/>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15" fillId="0" borderId="0" applyNumberFormat="0" applyFill="0" applyBorder="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45">
    <xf numFmtId="0" fontId="0" fillId="0" borderId="0" xfId="0" applyAlignment="1">
      <alignment/>
    </xf>
    <xf numFmtId="0" fontId="0"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left" vertical="center" wrapText="1"/>
    </xf>
    <xf numFmtId="0" fontId="49" fillId="0" borderId="0" xfId="0" applyFont="1" applyFill="1" applyBorder="1" applyAlignment="1">
      <alignment horizontal="left" vertical="center"/>
    </xf>
    <xf numFmtId="0" fontId="3" fillId="0" borderId="0" xfId="0" applyFont="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64"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9" xfId="39" applyFont="1" applyFill="1" applyBorder="1" applyAlignment="1" applyProtection="1">
      <alignment horizontal="left" vertical="center" wrapText="1"/>
      <protection/>
    </xf>
    <xf numFmtId="0" fontId="3" fillId="0" borderId="9" xfId="39" applyFont="1" applyFill="1" applyBorder="1" applyAlignment="1" applyProtection="1">
      <alignment horizontal="center" vertical="center" wrapText="1"/>
      <protection/>
    </xf>
    <xf numFmtId="0" fontId="3" fillId="0" borderId="9" xfId="0" applyFont="1" applyFill="1" applyBorder="1" applyAlignment="1">
      <alignment horizontal="left" vertical="center" wrapText="1"/>
    </xf>
    <xf numFmtId="0" fontId="3" fillId="0" borderId="9" xfId="39" applyFont="1" applyFill="1" applyBorder="1" applyAlignment="1" applyProtection="1">
      <alignment horizontal="left" vertical="center" wrapText="1"/>
      <protection/>
    </xf>
    <xf numFmtId="0" fontId="3" fillId="0" borderId="9" xfId="66" applyFont="1" applyBorder="1" applyAlignment="1">
      <alignment horizontal="center" vertical="center" wrapText="1"/>
      <protection/>
    </xf>
    <xf numFmtId="0" fontId="3" fillId="0" borderId="9" xfId="66" applyFont="1" applyBorder="1" applyAlignment="1">
      <alignment horizontal="left" vertical="center" wrapText="1"/>
      <protection/>
    </xf>
    <xf numFmtId="0" fontId="3" fillId="0" borderId="9" xfId="0" applyFont="1" applyFill="1" applyBorder="1" applyAlignment="1">
      <alignment horizontal="center" vertical="center" wrapText="1"/>
    </xf>
    <xf numFmtId="0" fontId="3" fillId="0" borderId="9" xfId="64" applyFont="1" applyFill="1" applyBorder="1" applyAlignment="1" applyProtection="1">
      <alignment horizontal="center" vertical="center" wrapText="1"/>
      <protection/>
    </xf>
    <xf numFmtId="0" fontId="9"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65" applyFont="1" applyBorder="1" applyAlignment="1">
      <alignment horizontal="left" vertical="center" wrapText="1"/>
      <protection/>
    </xf>
    <xf numFmtId="0" fontId="9" fillId="0" borderId="9" xfId="66" applyFont="1" applyBorder="1" applyAlignment="1">
      <alignment horizontal="left" vertical="center" wrapText="1"/>
      <protection/>
    </xf>
    <xf numFmtId="0" fontId="3" fillId="0" borderId="9" xfId="39" applyFont="1" applyFill="1" applyBorder="1" applyAlignment="1" applyProtection="1">
      <alignment horizontal="center" vertical="center" wrapText="1"/>
      <protection/>
    </xf>
    <xf numFmtId="49" fontId="3" fillId="0" borderId="9" xfId="0" applyNumberFormat="1" applyFont="1" applyBorder="1" applyAlignment="1">
      <alignment horizontal="left" vertical="center" wrapText="1"/>
    </xf>
    <xf numFmtId="0" fontId="9" fillId="0" borderId="9" xfId="0" applyFont="1" applyFill="1" applyBorder="1" applyAlignment="1">
      <alignment horizontal="left" vertical="center" wrapText="1"/>
    </xf>
    <xf numFmtId="0" fontId="3" fillId="0" borderId="9" xfId="0" applyFont="1" applyBorder="1" applyAlignment="1">
      <alignment horizontal="center" vertical="center"/>
    </xf>
    <xf numFmtId="0" fontId="3" fillId="0" borderId="9" xfId="67" applyFont="1" applyBorder="1" applyAlignment="1">
      <alignment horizontal="left" vertical="center" wrapText="1"/>
      <protection/>
    </xf>
    <xf numFmtId="0" fontId="3" fillId="0" borderId="9" xfId="67" applyFont="1" applyBorder="1" applyAlignment="1">
      <alignment horizontal="center" vertical="center" wrapText="1"/>
      <protection/>
    </xf>
    <xf numFmtId="0" fontId="3" fillId="0" borderId="0" xfId="0" applyFont="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超链接_20181228上报事业单位规范名称、隶属关系等梳理汇总"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超链接_第二次常委会附件23" xfId="64"/>
    <cellStyle name="常规 4" xfId="65"/>
    <cellStyle name="常规 3"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3"/>
  <sheetViews>
    <sheetView tabSelected="1" view="pageBreakPreview" zoomScaleSheetLayoutView="100" workbookViewId="0" topLeftCell="A21">
      <selection activeCell="U23" sqref="U23"/>
    </sheetView>
  </sheetViews>
  <sheetFormatPr defaultColWidth="9.00390625" defaultRowHeight="14.25"/>
  <cols>
    <col min="1" max="1" width="3.375" style="11" customWidth="1"/>
    <col min="2" max="2" width="9.875" style="12" customWidth="1"/>
    <col min="3" max="3" width="10.125" style="12" customWidth="1"/>
    <col min="4" max="4" width="5.375" style="13" customWidth="1"/>
    <col min="5" max="5" width="6.00390625" style="13" customWidth="1"/>
    <col min="6" max="6" width="10.625" style="13" customWidth="1"/>
    <col min="7" max="7" width="5.375" style="13" customWidth="1"/>
    <col min="8" max="8" width="8.00390625" style="14" customWidth="1"/>
    <col min="9" max="9" width="6.50390625" style="12" customWidth="1"/>
    <col min="10" max="10" width="19.50390625" style="15" customWidth="1"/>
    <col min="11" max="12" width="7.50390625" style="13" customWidth="1"/>
    <col min="13" max="13" width="10.25390625" style="13" customWidth="1"/>
    <col min="14" max="14" width="11.125" style="12" customWidth="1"/>
    <col min="15" max="15" width="6.375" style="12" customWidth="1"/>
    <col min="16" max="16384" width="9.00390625" style="16" customWidth="1"/>
  </cols>
  <sheetData>
    <row r="1" spans="1:2" ht="14.25">
      <c r="A1" s="17" t="s">
        <v>0</v>
      </c>
      <c r="B1" s="18"/>
    </row>
    <row r="2" spans="1:15" ht="39.75" customHeight="1">
      <c r="A2" s="19" t="s">
        <v>1</v>
      </c>
      <c r="B2" s="20"/>
      <c r="C2" s="20"/>
      <c r="D2" s="19"/>
      <c r="E2" s="19"/>
      <c r="F2" s="19"/>
      <c r="G2" s="19"/>
      <c r="H2" s="20"/>
      <c r="I2" s="20"/>
      <c r="J2" s="20"/>
      <c r="K2" s="19"/>
      <c r="L2" s="19"/>
      <c r="M2" s="19"/>
      <c r="N2" s="20"/>
      <c r="O2" s="20"/>
    </row>
    <row r="3" spans="1:15" s="1" customFormat="1" ht="52.5" customHeight="1">
      <c r="A3" s="21" t="s">
        <v>2</v>
      </c>
      <c r="B3" s="21" t="s">
        <v>3</v>
      </c>
      <c r="C3" s="21" t="s">
        <v>4</v>
      </c>
      <c r="D3" s="21" t="s">
        <v>5</v>
      </c>
      <c r="E3" s="21" t="s">
        <v>6</v>
      </c>
      <c r="F3" s="21" t="s">
        <v>7</v>
      </c>
      <c r="G3" s="21" t="s">
        <v>8</v>
      </c>
      <c r="H3" s="21" t="s">
        <v>9</v>
      </c>
      <c r="I3" s="21" t="s">
        <v>10</v>
      </c>
      <c r="J3" s="21" t="s">
        <v>11</v>
      </c>
      <c r="K3" s="21" t="s">
        <v>12</v>
      </c>
      <c r="L3" s="21" t="s">
        <v>13</v>
      </c>
      <c r="M3" s="21" t="s">
        <v>14</v>
      </c>
      <c r="N3" s="21" t="s">
        <v>15</v>
      </c>
      <c r="O3" s="21" t="s">
        <v>16</v>
      </c>
    </row>
    <row r="4" spans="1:15" s="2" customFormat="1" ht="178.5" customHeight="1">
      <c r="A4" s="22">
        <v>1</v>
      </c>
      <c r="B4" s="23" t="s">
        <v>17</v>
      </c>
      <c r="C4" s="24" t="s">
        <v>18</v>
      </c>
      <c r="D4" s="22" t="s">
        <v>19</v>
      </c>
      <c r="E4" s="22" t="s">
        <v>20</v>
      </c>
      <c r="F4" s="22" t="s">
        <v>21</v>
      </c>
      <c r="G4" s="22">
        <v>1</v>
      </c>
      <c r="H4" s="23" t="s">
        <v>22</v>
      </c>
      <c r="I4" s="23" t="s">
        <v>23</v>
      </c>
      <c r="J4" s="34" t="s">
        <v>24</v>
      </c>
      <c r="K4" s="22" t="s">
        <v>25</v>
      </c>
      <c r="L4" s="22" t="s">
        <v>17</v>
      </c>
      <c r="M4" s="22" t="s">
        <v>26</v>
      </c>
      <c r="N4" s="23" t="s">
        <v>27</v>
      </c>
      <c r="O4" s="23"/>
    </row>
    <row r="5" spans="1:15" s="3" customFormat="1" ht="123.75" customHeight="1">
      <c r="A5" s="22">
        <v>2</v>
      </c>
      <c r="B5" s="23" t="s">
        <v>28</v>
      </c>
      <c r="C5" s="25" t="s">
        <v>29</v>
      </c>
      <c r="D5" s="22" t="s">
        <v>19</v>
      </c>
      <c r="E5" s="22" t="s">
        <v>20</v>
      </c>
      <c r="F5" s="22" t="s">
        <v>30</v>
      </c>
      <c r="G5" s="22">
        <v>1</v>
      </c>
      <c r="H5" s="23" t="s">
        <v>22</v>
      </c>
      <c r="I5" s="23" t="s">
        <v>23</v>
      </c>
      <c r="J5" s="23" t="s">
        <v>31</v>
      </c>
      <c r="K5" s="22" t="s">
        <v>25</v>
      </c>
      <c r="L5" s="22" t="s">
        <v>28</v>
      </c>
      <c r="M5" s="22" t="s">
        <v>32</v>
      </c>
      <c r="N5" s="23" t="s">
        <v>33</v>
      </c>
      <c r="O5" s="23"/>
    </row>
    <row r="6" spans="1:15" s="2" customFormat="1" ht="171.75" customHeight="1">
      <c r="A6" s="22">
        <v>3</v>
      </c>
      <c r="B6" s="26" t="s">
        <v>34</v>
      </c>
      <c r="C6" s="26" t="s">
        <v>35</v>
      </c>
      <c r="D6" s="22" t="s">
        <v>19</v>
      </c>
      <c r="E6" s="22" t="s">
        <v>36</v>
      </c>
      <c r="F6" s="22" t="s">
        <v>37</v>
      </c>
      <c r="G6" s="22">
        <v>1</v>
      </c>
      <c r="H6" s="23" t="s">
        <v>22</v>
      </c>
      <c r="I6" s="23" t="s">
        <v>23</v>
      </c>
      <c r="J6" s="34" t="s">
        <v>38</v>
      </c>
      <c r="K6" s="22" t="s">
        <v>25</v>
      </c>
      <c r="L6" s="27" t="s">
        <v>34</v>
      </c>
      <c r="M6" s="22" t="s">
        <v>39</v>
      </c>
      <c r="N6" s="23" t="s">
        <v>40</v>
      </c>
      <c r="O6" s="23"/>
    </row>
    <row r="7" spans="1:15" s="2" customFormat="1" ht="147" customHeight="1">
      <c r="A7" s="22">
        <v>4</v>
      </c>
      <c r="B7" s="26" t="s">
        <v>34</v>
      </c>
      <c r="C7" s="26" t="s">
        <v>35</v>
      </c>
      <c r="D7" s="22" t="s">
        <v>19</v>
      </c>
      <c r="E7" s="22" t="s">
        <v>20</v>
      </c>
      <c r="F7" s="22" t="s">
        <v>41</v>
      </c>
      <c r="G7" s="22">
        <v>1</v>
      </c>
      <c r="H7" s="23" t="s">
        <v>22</v>
      </c>
      <c r="I7" s="23" t="s">
        <v>23</v>
      </c>
      <c r="J7" s="34" t="s">
        <v>42</v>
      </c>
      <c r="K7" s="22"/>
      <c r="L7" s="27" t="s">
        <v>34</v>
      </c>
      <c r="M7" s="22" t="s">
        <v>39</v>
      </c>
      <c r="N7" s="23" t="s">
        <v>40</v>
      </c>
      <c r="O7" s="23"/>
    </row>
    <row r="8" spans="1:15" s="2" customFormat="1" ht="148.5" customHeight="1">
      <c r="A8" s="22">
        <v>5</v>
      </c>
      <c r="B8" s="23" t="s">
        <v>43</v>
      </c>
      <c r="C8" s="25" t="s">
        <v>44</v>
      </c>
      <c r="D8" s="22" t="s">
        <v>19</v>
      </c>
      <c r="E8" s="22" t="s">
        <v>20</v>
      </c>
      <c r="F8" s="22" t="s">
        <v>21</v>
      </c>
      <c r="G8" s="22">
        <v>1</v>
      </c>
      <c r="H8" s="23" t="s">
        <v>22</v>
      </c>
      <c r="I8" s="23" t="s">
        <v>23</v>
      </c>
      <c r="J8" s="34" t="s">
        <v>45</v>
      </c>
      <c r="K8" s="22" t="s">
        <v>46</v>
      </c>
      <c r="L8" s="22" t="s">
        <v>43</v>
      </c>
      <c r="M8" s="22" t="s">
        <v>47</v>
      </c>
      <c r="N8" s="23" t="s">
        <v>48</v>
      </c>
      <c r="O8" s="23"/>
    </row>
    <row r="9" spans="1:15" s="3" customFormat="1" ht="183.75" customHeight="1">
      <c r="A9" s="22">
        <v>6</v>
      </c>
      <c r="B9" s="23" t="s">
        <v>49</v>
      </c>
      <c r="C9" s="25" t="s">
        <v>50</v>
      </c>
      <c r="D9" s="22" t="s">
        <v>19</v>
      </c>
      <c r="E9" s="22" t="s">
        <v>20</v>
      </c>
      <c r="F9" s="22" t="s">
        <v>21</v>
      </c>
      <c r="G9" s="22">
        <v>1</v>
      </c>
      <c r="H9" s="23" t="s">
        <v>22</v>
      </c>
      <c r="I9" s="23" t="s">
        <v>23</v>
      </c>
      <c r="J9" s="34" t="s">
        <v>51</v>
      </c>
      <c r="K9" s="22" t="s">
        <v>46</v>
      </c>
      <c r="L9" s="22" t="s">
        <v>49</v>
      </c>
      <c r="M9" s="22" t="s">
        <v>52</v>
      </c>
      <c r="N9" s="23" t="s">
        <v>53</v>
      </c>
      <c r="O9" s="23"/>
    </row>
    <row r="10" spans="1:15" s="4" customFormat="1" ht="192" customHeight="1">
      <c r="A10" s="22">
        <v>7</v>
      </c>
      <c r="B10" s="23" t="s">
        <v>54</v>
      </c>
      <c r="C10" s="25" t="s">
        <v>55</v>
      </c>
      <c r="D10" s="22" t="s">
        <v>19</v>
      </c>
      <c r="E10" s="22" t="s">
        <v>20</v>
      </c>
      <c r="F10" s="22" t="s">
        <v>56</v>
      </c>
      <c r="G10" s="22">
        <v>1</v>
      </c>
      <c r="H10" s="23" t="s">
        <v>22</v>
      </c>
      <c r="I10" s="23" t="s">
        <v>23</v>
      </c>
      <c r="J10" s="23" t="s">
        <v>31</v>
      </c>
      <c r="K10" s="22" t="s">
        <v>25</v>
      </c>
      <c r="L10" s="22" t="s">
        <v>54</v>
      </c>
      <c r="M10" s="22" t="s">
        <v>57</v>
      </c>
      <c r="N10" s="23" t="s">
        <v>58</v>
      </c>
      <c r="O10" s="23"/>
    </row>
    <row r="11" spans="1:15" s="3" customFormat="1" ht="87" customHeight="1">
      <c r="A11" s="22">
        <v>8</v>
      </c>
      <c r="B11" s="26" t="s">
        <v>59</v>
      </c>
      <c r="C11" s="26" t="s">
        <v>60</v>
      </c>
      <c r="D11" s="22" t="s">
        <v>19</v>
      </c>
      <c r="E11" s="22" t="s">
        <v>20</v>
      </c>
      <c r="F11" s="22" t="s">
        <v>56</v>
      </c>
      <c r="G11" s="22">
        <v>1</v>
      </c>
      <c r="H11" s="23" t="s">
        <v>22</v>
      </c>
      <c r="I11" s="23" t="s">
        <v>23</v>
      </c>
      <c r="J11" s="23" t="s">
        <v>31</v>
      </c>
      <c r="K11" s="22" t="s">
        <v>25</v>
      </c>
      <c r="L11" s="27" t="s">
        <v>59</v>
      </c>
      <c r="M11" s="22" t="s">
        <v>61</v>
      </c>
      <c r="N11" s="23" t="s">
        <v>62</v>
      </c>
      <c r="O11" s="23"/>
    </row>
    <row r="12" spans="1:15" s="3" customFormat="1" ht="87" customHeight="1">
      <c r="A12" s="22">
        <v>9</v>
      </c>
      <c r="B12" s="26" t="s">
        <v>63</v>
      </c>
      <c r="C12" s="26" t="s">
        <v>64</v>
      </c>
      <c r="D12" s="22" t="s">
        <v>19</v>
      </c>
      <c r="E12" s="22" t="s">
        <v>20</v>
      </c>
      <c r="F12" s="22" t="s">
        <v>30</v>
      </c>
      <c r="G12" s="22">
        <v>1</v>
      </c>
      <c r="H12" s="23" t="s">
        <v>22</v>
      </c>
      <c r="I12" s="23" t="s">
        <v>23</v>
      </c>
      <c r="J12" s="23" t="s">
        <v>31</v>
      </c>
      <c r="K12" s="22"/>
      <c r="L12" s="27" t="s">
        <v>63</v>
      </c>
      <c r="M12" s="22" t="s">
        <v>65</v>
      </c>
      <c r="N12" s="23" t="s">
        <v>66</v>
      </c>
      <c r="O12" s="23"/>
    </row>
    <row r="13" spans="1:15" s="3" customFormat="1" ht="177" customHeight="1">
      <c r="A13" s="22">
        <v>10</v>
      </c>
      <c r="B13" s="26" t="s">
        <v>67</v>
      </c>
      <c r="C13" s="26" t="s">
        <v>68</v>
      </c>
      <c r="D13" s="22" t="s">
        <v>19</v>
      </c>
      <c r="E13" s="22" t="s">
        <v>20</v>
      </c>
      <c r="F13" s="22" t="s">
        <v>30</v>
      </c>
      <c r="G13" s="22">
        <v>1</v>
      </c>
      <c r="H13" s="23" t="s">
        <v>22</v>
      </c>
      <c r="I13" s="23" t="s">
        <v>23</v>
      </c>
      <c r="J13" s="23" t="s">
        <v>69</v>
      </c>
      <c r="K13" s="22"/>
      <c r="L13" s="27" t="s">
        <v>67</v>
      </c>
      <c r="M13" s="22" t="s">
        <v>70</v>
      </c>
      <c r="N13" s="23" t="s">
        <v>71</v>
      </c>
      <c r="O13" s="23"/>
    </row>
    <row r="14" spans="1:15" s="3" customFormat="1" ht="159" customHeight="1">
      <c r="A14" s="22">
        <v>11</v>
      </c>
      <c r="B14" s="23" t="s">
        <v>72</v>
      </c>
      <c r="C14" s="23" t="s">
        <v>73</v>
      </c>
      <c r="D14" s="22" t="s">
        <v>19</v>
      </c>
      <c r="E14" s="22" t="s">
        <v>36</v>
      </c>
      <c r="F14" s="22" t="s">
        <v>74</v>
      </c>
      <c r="G14" s="22">
        <v>1</v>
      </c>
      <c r="H14" s="23" t="s">
        <v>22</v>
      </c>
      <c r="I14" s="23" t="s">
        <v>23</v>
      </c>
      <c r="J14" s="34" t="s">
        <v>75</v>
      </c>
      <c r="K14" s="22" t="s">
        <v>25</v>
      </c>
      <c r="L14" s="22" t="s">
        <v>73</v>
      </c>
      <c r="M14" s="22" t="s">
        <v>76</v>
      </c>
      <c r="N14" s="23" t="s">
        <v>77</v>
      </c>
      <c r="O14" s="23"/>
    </row>
    <row r="15" spans="1:15" s="3" customFormat="1" ht="207" customHeight="1">
      <c r="A15" s="22">
        <v>12</v>
      </c>
      <c r="B15" s="23" t="s">
        <v>72</v>
      </c>
      <c r="C15" s="26" t="s">
        <v>78</v>
      </c>
      <c r="D15" s="22" t="s">
        <v>19</v>
      </c>
      <c r="E15" s="22" t="s">
        <v>20</v>
      </c>
      <c r="F15" s="22" t="s">
        <v>79</v>
      </c>
      <c r="G15" s="22">
        <v>1</v>
      </c>
      <c r="H15" s="23" t="s">
        <v>22</v>
      </c>
      <c r="I15" s="23" t="s">
        <v>23</v>
      </c>
      <c r="J15" s="34" t="s">
        <v>80</v>
      </c>
      <c r="K15" s="22" t="s">
        <v>25</v>
      </c>
      <c r="L15" s="27" t="s">
        <v>81</v>
      </c>
      <c r="M15" s="22" t="s">
        <v>82</v>
      </c>
      <c r="N15" s="23" t="s">
        <v>83</v>
      </c>
      <c r="O15" s="23"/>
    </row>
    <row r="16" spans="1:15" s="3" customFormat="1" ht="207" customHeight="1">
      <c r="A16" s="22">
        <v>13</v>
      </c>
      <c r="B16" s="23" t="s">
        <v>72</v>
      </c>
      <c r="C16" s="26" t="s">
        <v>78</v>
      </c>
      <c r="D16" s="22" t="s">
        <v>19</v>
      </c>
      <c r="E16" s="22" t="s">
        <v>20</v>
      </c>
      <c r="F16" s="22" t="s">
        <v>84</v>
      </c>
      <c r="G16" s="22">
        <v>1</v>
      </c>
      <c r="H16" s="23" t="s">
        <v>22</v>
      </c>
      <c r="I16" s="23" t="s">
        <v>23</v>
      </c>
      <c r="J16" s="34" t="s">
        <v>80</v>
      </c>
      <c r="K16" s="22"/>
      <c r="L16" s="27" t="s">
        <v>81</v>
      </c>
      <c r="M16" s="22" t="s">
        <v>82</v>
      </c>
      <c r="N16" s="23" t="s">
        <v>83</v>
      </c>
      <c r="O16" s="23"/>
    </row>
    <row r="17" spans="1:15" s="3" customFormat="1" ht="141" customHeight="1">
      <c r="A17" s="22">
        <v>14</v>
      </c>
      <c r="B17" s="23" t="s">
        <v>85</v>
      </c>
      <c r="C17" s="26" t="s">
        <v>86</v>
      </c>
      <c r="D17" s="27" t="s">
        <v>19</v>
      </c>
      <c r="E17" s="22" t="s">
        <v>36</v>
      </c>
      <c r="F17" s="22" t="s">
        <v>87</v>
      </c>
      <c r="G17" s="22">
        <v>1</v>
      </c>
      <c r="H17" s="23" t="s">
        <v>22</v>
      </c>
      <c r="I17" s="23" t="s">
        <v>23</v>
      </c>
      <c r="J17" s="34" t="s">
        <v>88</v>
      </c>
      <c r="K17" s="22" t="s">
        <v>25</v>
      </c>
      <c r="L17" s="22" t="s">
        <v>85</v>
      </c>
      <c r="M17" s="22" t="s">
        <v>89</v>
      </c>
      <c r="N17" s="23" t="s">
        <v>90</v>
      </c>
      <c r="O17" s="23"/>
    </row>
    <row r="18" spans="1:15" s="2" customFormat="1" ht="222" customHeight="1">
      <c r="A18" s="22">
        <v>15</v>
      </c>
      <c r="B18" s="23" t="s">
        <v>85</v>
      </c>
      <c r="C18" s="26" t="s">
        <v>86</v>
      </c>
      <c r="D18" s="27" t="s">
        <v>19</v>
      </c>
      <c r="E18" s="22" t="s">
        <v>36</v>
      </c>
      <c r="F18" s="22" t="s">
        <v>91</v>
      </c>
      <c r="G18" s="22">
        <v>1</v>
      </c>
      <c r="H18" s="23" t="s">
        <v>22</v>
      </c>
      <c r="I18" s="23" t="s">
        <v>23</v>
      </c>
      <c r="J18" s="34" t="s">
        <v>92</v>
      </c>
      <c r="K18" s="22" t="s">
        <v>93</v>
      </c>
      <c r="L18" s="22" t="s">
        <v>85</v>
      </c>
      <c r="M18" s="22" t="s">
        <v>89</v>
      </c>
      <c r="N18" s="23" t="s">
        <v>90</v>
      </c>
      <c r="O18" s="23"/>
    </row>
    <row r="19" spans="1:15" s="2" customFormat="1" ht="223.5" customHeight="1">
      <c r="A19" s="22">
        <v>16</v>
      </c>
      <c r="B19" s="23" t="s">
        <v>94</v>
      </c>
      <c r="C19" s="23" t="s">
        <v>95</v>
      </c>
      <c r="D19" s="22" t="s">
        <v>19</v>
      </c>
      <c r="E19" s="22" t="s">
        <v>20</v>
      </c>
      <c r="F19" s="22" t="s">
        <v>30</v>
      </c>
      <c r="G19" s="22">
        <v>1</v>
      </c>
      <c r="H19" s="23" t="s">
        <v>22</v>
      </c>
      <c r="I19" s="23" t="s">
        <v>23</v>
      </c>
      <c r="J19" s="34" t="s">
        <v>96</v>
      </c>
      <c r="K19" s="22" t="s">
        <v>25</v>
      </c>
      <c r="L19" s="22" t="s">
        <v>94</v>
      </c>
      <c r="M19" s="22" t="s">
        <v>97</v>
      </c>
      <c r="N19" s="23" t="s">
        <v>98</v>
      </c>
      <c r="O19" s="23"/>
    </row>
    <row r="20" spans="1:15" s="3" customFormat="1" ht="195.75" customHeight="1">
      <c r="A20" s="22">
        <v>17</v>
      </c>
      <c r="B20" s="23" t="s">
        <v>94</v>
      </c>
      <c r="C20" s="26" t="s">
        <v>99</v>
      </c>
      <c r="D20" s="22" t="s">
        <v>19</v>
      </c>
      <c r="E20" s="22" t="s">
        <v>20</v>
      </c>
      <c r="F20" s="22" t="s">
        <v>30</v>
      </c>
      <c r="G20" s="22">
        <v>1</v>
      </c>
      <c r="H20" s="23" t="s">
        <v>22</v>
      </c>
      <c r="I20" s="23" t="s">
        <v>23</v>
      </c>
      <c r="J20" s="34" t="s">
        <v>96</v>
      </c>
      <c r="K20" s="22" t="s">
        <v>25</v>
      </c>
      <c r="L20" s="22" t="s">
        <v>94</v>
      </c>
      <c r="M20" s="22" t="s">
        <v>97</v>
      </c>
      <c r="N20" s="23" t="s">
        <v>98</v>
      </c>
      <c r="O20" s="23"/>
    </row>
    <row r="21" spans="1:15" s="3" customFormat="1" ht="121.5" customHeight="1">
      <c r="A21" s="22">
        <v>18</v>
      </c>
      <c r="B21" s="23" t="s">
        <v>100</v>
      </c>
      <c r="C21" s="24" t="s">
        <v>101</v>
      </c>
      <c r="D21" s="22" t="s">
        <v>102</v>
      </c>
      <c r="E21" s="22" t="s">
        <v>36</v>
      </c>
      <c r="F21" s="22" t="s">
        <v>103</v>
      </c>
      <c r="G21" s="22">
        <v>1</v>
      </c>
      <c r="H21" s="23" t="s">
        <v>22</v>
      </c>
      <c r="I21" s="23" t="s">
        <v>23</v>
      </c>
      <c r="J21" s="34" t="s">
        <v>104</v>
      </c>
      <c r="K21" s="22" t="s">
        <v>25</v>
      </c>
      <c r="L21" s="22" t="s">
        <v>100</v>
      </c>
      <c r="M21" s="22" t="s">
        <v>105</v>
      </c>
      <c r="N21" s="23" t="s">
        <v>106</v>
      </c>
      <c r="O21" s="23"/>
    </row>
    <row r="22" spans="1:15" s="3" customFormat="1" ht="165" customHeight="1">
      <c r="A22" s="22">
        <v>19</v>
      </c>
      <c r="B22" s="23" t="s">
        <v>100</v>
      </c>
      <c r="C22" s="24" t="s">
        <v>101</v>
      </c>
      <c r="D22" s="22" t="s">
        <v>102</v>
      </c>
      <c r="E22" s="22" t="s">
        <v>36</v>
      </c>
      <c r="F22" s="22" t="s">
        <v>107</v>
      </c>
      <c r="G22" s="22">
        <v>1</v>
      </c>
      <c r="H22" s="23" t="s">
        <v>108</v>
      </c>
      <c r="I22" s="23"/>
      <c r="J22" s="34" t="s">
        <v>109</v>
      </c>
      <c r="K22" s="22"/>
      <c r="L22" s="22" t="s">
        <v>100</v>
      </c>
      <c r="M22" s="22" t="s">
        <v>105</v>
      </c>
      <c r="N22" s="23" t="s">
        <v>106</v>
      </c>
      <c r="O22" s="23"/>
    </row>
    <row r="23" spans="1:15" s="3" customFormat="1" ht="177.75" customHeight="1">
      <c r="A23" s="22">
        <v>20</v>
      </c>
      <c r="B23" s="22" t="s">
        <v>110</v>
      </c>
      <c r="C23" s="26" t="s">
        <v>111</v>
      </c>
      <c r="D23" s="22" t="s">
        <v>19</v>
      </c>
      <c r="E23" s="22" t="s">
        <v>36</v>
      </c>
      <c r="F23" s="22" t="s">
        <v>112</v>
      </c>
      <c r="G23" s="22">
        <v>2</v>
      </c>
      <c r="H23" s="22" t="s">
        <v>22</v>
      </c>
      <c r="I23" s="22" t="s">
        <v>23</v>
      </c>
      <c r="J23" s="34" t="s">
        <v>113</v>
      </c>
      <c r="K23" s="22" t="s">
        <v>25</v>
      </c>
      <c r="L23" s="22" t="s">
        <v>110</v>
      </c>
      <c r="M23" s="22" t="s">
        <v>114</v>
      </c>
      <c r="N23" s="23" t="s">
        <v>115</v>
      </c>
      <c r="O23" s="35"/>
    </row>
    <row r="24" spans="1:15" s="3" customFormat="1" ht="172.5" customHeight="1">
      <c r="A24" s="22">
        <v>21</v>
      </c>
      <c r="B24" s="22" t="s">
        <v>110</v>
      </c>
      <c r="C24" s="26" t="s">
        <v>111</v>
      </c>
      <c r="D24" s="22" t="s">
        <v>19</v>
      </c>
      <c r="E24" s="22" t="s">
        <v>36</v>
      </c>
      <c r="F24" s="22" t="s">
        <v>21</v>
      </c>
      <c r="G24" s="22">
        <v>1</v>
      </c>
      <c r="H24" s="22" t="s">
        <v>22</v>
      </c>
      <c r="I24" s="22" t="s">
        <v>23</v>
      </c>
      <c r="J24" s="34" t="s">
        <v>116</v>
      </c>
      <c r="K24" s="22"/>
      <c r="L24" s="22" t="s">
        <v>110</v>
      </c>
      <c r="M24" s="22" t="s">
        <v>114</v>
      </c>
      <c r="N24" s="22" t="s">
        <v>115</v>
      </c>
      <c r="O24" s="35"/>
    </row>
    <row r="25" spans="1:15" s="3" customFormat="1" ht="169.5" customHeight="1">
      <c r="A25" s="22">
        <v>22</v>
      </c>
      <c r="B25" s="26" t="s">
        <v>117</v>
      </c>
      <c r="C25" s="26" t="s">
        <v>118</v>
      </c>
      <c r="D25" s="22" t="s">
        <v>19</v>
      </c>
      <c r="E25" s="22" t="s">
        <v>36</v>
      </c>
      <c r="F25" s="22" t="s">
        <v>79</v>
      </c>
      <c r="G25" s="22">
        <v>1</v>
      </c>
      <c r="H25" s="23" t="s">
        <v>22</v>
      </c>
      <c r="I25" s="23" t="s">
        <v>23</v>
      </c>
      <c r="J25" s="34" t="s">
        <v>119</v>
      </c>
      <c r="K25" s="22" t="s">
        <v>25</v>
      </c>
      <c r="L25" s="27" t="s">
        <v>117</v>
      </c>
      <c r="M25" s="22" t="s">
        <v>120</v>
      </c>
      <c r="N25" s="23" t="s">
        <v>121</v>
      </c>
      <c r="O25" s="23"/>
    </row>
    <row r="26" spans="1:15" s="3" customFormat="1" ht="156" customHeight="1">
      <c r="A26" s="22">
        <v>23</v>
      </c>
      <c r="B26" s="26" t="s">
        <v>117</v>
      </c>
      <c r="C26" s="26" t="s">
        <v>118</v>
      </c>
      <c r="D26" s="22" t="s">
        <v>19</v>
      </c>
      <c r="E26" s="22" t="s">
        <v>36</v>
      </c>
      <c r="F26" s="22" t="s">
        <v>84</v>
      </c>
      <c r="G26" s="22">
        <v>1</v>
      </c>
      <c r="H26" s="23" t="s">
        <v>22</v>
      </c>
      <c r="I26" s="23" t="s">
        <v>23</v>
      </c>
      <c r="J26" s="34" t="s">
        <v>122</v>
      </c>
      <c r="K26" s="22"/>
      <c r="L26" s="27" t="s">
        <v>117</v>
      </c>
      <c r="M26" s="22" t="s">
        <v>120</v>
      </c>
      <c r="N26" s="23" t="s">
        <v>121</v>
      </c>
      <c r="O26" s="23"/>
    </row>
    <row r="27" spans="1:15" s="5" customFormat="1" ht="91.5" customHeight="1">
      <c r="A27" s="22">
        <v>24</v>
      </c>
      <c r="B27" s="28" t="s">
        <v>123</v>
      </c>
      <c r="C27" s="28" t="s">
        <v>124</v>
      </c>
      <c r="D27" s="22" t="s">
        <v>19</v>
      </c>
      <c r="E27" s="22" t="s">
        <v>20</v>
      </c>
      <c r="F27" s="22" t="s">
        <v>125</v>
      </c>
      <c r="G27" s="22">
        <v>1</v>
      </c>
      <c r="H27" s="23" t="s">
        <v>22</v>
      </c>
      <c r="I27" s="23" t="s">
        <v>23</v>
      </c>
      <c r="J27" s="34" t="s">
        <v>126</v>
      </c>
      <c r="K27" s="22" t="s">
        <v>25</v>
      </c>
      <c r="L27" s="32" t="s">
        <v>123</v>
      </c>
      <c r="M27" s="22" t="s">
        <v>127</v>
      </c>
      <c r="N27" s="36" t="s">
        <v>128</v>
      </c>
      <c r="O27" s="23"/>
    </row>
    <row r="28" spans="1:15" s="5" customFormat="1" ht="267.75" customHeight="1">
      <c r="A28" s="22">
        <v>25</v>
      </c>
      <c r="B28" s="24" t="s">
        <v>129</v>
      </c>
      <c r="C28" s="26" t="s">
        <v>130</v>
      </c>
      <c r="D28" s="22" t="s">
        <v>19</v>
      </c>
      <c r="E28" s="22" t="s">
        <v>36</v>
      </c>
      <c r="F28" s="22" t="s">
        <v>131</v>
      </c>
      <c r="G28" s="22">
        <v>1</v>
      </c>
      <c r="H28" s="23" t="s">
        <v>22</v>
      </c>
      <c r="I28" s="23" t="s">
        <v>23</v>
      </c>
      <c r="J28" s="34" t="s">
        <v>132</v>
      </c>
      <c r="K28" s="22" t="s">
        <v>25</v>
      </c>
      <c r="L28" s="33" t="s">
        <v>129</v>
      </c>
      <c r="M28" s="22" t="s">
        <v>133</v>
      </c>
      <c r="N28" s="23" t="s">
        <v>134</v>
      </c>
      <c r="O28" s="23"/>
    </row>
    <row r="29" spans="1:15" s="6" customFormat="1" ht="136.5" customHeight="1">
      <c r="A29" s="22">
        <v>26</v>
      </c>
      <c r="B29" s="24" t="s">
        <v>129</v>
      </c>
      <c r="C29" s="26" t="s">
        <v>130</v>
      </c>
      <c r="D29" s="22" t="s">
        <v>19</v>
      </c>
      <c r="E29" s="22" t="s">
        <v>36</v>
      </c>
      <c r="F29" s="22" t="s">
        <v>135</v>
      </c>
      <c r="G29" s="22">
        <v>1</v>
      </c>
      <c r="H29" s="23" t="s">
        <v>22</v>
      </c>
      <c r="I29" s="23" t="s">
        <v>23</v>
      </c>
      <c r="J29" s="34" t="s">
        <v>136</v>
      </c>
      <c r="K29" s="22"/>
      <c r="L29" s="33" t="s">
        <v>129</v>
      </c>
      <c r="M29" s="22" t="s">
        <v>133</v>
      </c>
      <c r="N29" s="23" t="s">
        <v>134</v>
      </c>
      <c r="O29" s="23"/>
    </row>
    <row r="30" spans="1:15" s="6" customFormat="1" ht="186" customHeight="1">
      <c r="A30" s="22">
        <v>27</v>
      </c>
      <c r="B30" s="29" t="s">
        <v>137</v>
      </c>
      <c r="C30" s="29" t="s">
        <v>138</v>
      </c>
      <c r="D30" s="30" t="s">
        <v>19</v>
      </c>
      <c r="E30" s="30" t="s">
        <v>139</v>
      </c>
      <c r="F30" s="30" t="s">
        <v>140</v>
      </c>
      <c r="G30" s="30">
        <v>1</v>
      </c>
      <c r="H30" s="31" t="s">
        <v>22</v>
      </c>
      <c r="I30" s="31" t="s">
        <v>23</v>
      </c>
      <c r="J30" s="37" t="s">
        <v>141</v>
      </c>
      <c r="K30" s="30" t="s">
        <v>25</v>
      </c>
      <c r="L30" s="38" t="s">
        <v>137</v>
      </c>
      <c r="M30" s="30" t="s">
        <v>142</v>
      </c>
      <c r="N30" s="31" t="s">
        <v>143</v>
      </c>
      <c r="O30" s="31"/>
    </row>
    <row r="31" spans="1:15" s="3" customFormat="1" ht="178.5" customHeight="1">
      <c r="A31" s="22">
        <v>28</v>
      </c>
      <c r="B31" s="29" t="s">
        <v>137</v>
      </c>
      <c r="C31" s="29" t="s">
        <v>138</v>
      </c>
      <c r="D31" s="30" t="s">
        <v>19</v>
      </c>
      <c r="E31" s="30" t="s">
        <v>139</v>
      </c>
      <c r="F31" s="30" t="s">
        <v>144</v>
      </c>
      <c r="G31" s="30">
        <v>1</v>
      </c>
      <c r="H31" s="31" t="s">
        <v>22</v>
      </c>
      <c r="I31" s="31" t="s">
        <v>23</v>
      </c>
      <c r="J31" s="37" t="s">
        <v>141</v>
      </c>
      <c r="K31" s="30"/>
      <c r="L31" s="38" t="s">
        <v>137</v>
      </c>
      <c r="M31" s="30" t="s">
        <v>142</v>
      </c>
      <c r="N31" s="31" t="s">
        <v>143</v>
      </c>
      <c r="O31" s="31"/>
    </row>
    <row r="32" spans="1:15" s="3" customFormat="1" ht="189" customHeight="1">
      <c r="A32" s="22">
        <v>29</v>
      </c>
      <c r="B32" s="24" t="s">
        <v>145</v>
      </c>
      <c r="C32" s="24" t="s">
        <v>146</v>
      </c>
      <c r="D32" s="22" t="s">
        <v>19</v>
      </c>
      <c r="E32" s="22" t="s">
        <v>36</v>
      </c>
      <c r="F32" s="22" t="s">
        <v>21</v>
      </c>
      <c r="G32" s="22">
        <v>1</v>
      </c>
      <c r="H32" s="23" t="s">
        <v>147</v>
      </c>
      <c r="I32" s="23" t="s">
        <v>23</v>
      </c>
      <c r="J32" s="34" t="s">
        <v>148</v>
      </c>
      <c r="K32" s="22" t="s">
        <v>25</v>
      </c>
      <c r="L32" s="33" t="s">
        <v>145</v>
      </c>
      <c r="M32" s="22" t="s">
        <v>149</v>
      </c>
      <c r="N32" s="23" t="s">
        <v>150</v>
      </c>
      <c r="O32" s="23"/>
    </row>
    <row r="33" spans="1:15" s="3" customFormat="1" ht="175.5" customHeight="1">
      <c r="A33" s="22">
        <v>30</v>
      </c>
      <c r="B33" s="24" t="s">
        <v>145</v>
      </c>
      <c r="C33" s="26" t="s">
        <v>151</v>
      </c>
      <c r="D33" s="22" t="s">
        <v>19</v>
      </c>
      <c r="E33" s="22" t="s">
        <v>36</v>
      </c>
      <c r="F33" s="22" t="s">
        <v>79</v>
      </c>
      <c r="G33" s="22">
        <v>1</v>
      </c>
      <c r="H33" s="23" t="s">
        <v>147</v>
      </c>
      <c r="I33" s="23" t="s">
        <v>23</v>
      </c>
      <c r="J33" s="34" t="s">
        <v>148</v>
      </c>
      <c r="K33" s="22" t="s">
        <v>25</v>
      </c>
      <c r="L33" s="33" t="s">
        <v>145</v>
      </c>
      <c r="M33" s="22" t="s">
        <v>149</v>
      </c>
      <c r="N33" s="23" t="s">
        <v>150</v>
      </c>
      <c r="O33" s="23"/>
    </row>
    <row r="34" spans="1:15" s="3" customFormat="1" ht="213.75" customHeight="1">
      <c r="A34" s="22">
        <v>31</v>
      </c>
      <c r="B34" s="24" t="s">
        <v>145</v>
      </c>
      <c r="C34" s="26" t="s">
        <v>151</v>
      </c>
      <c r="D34" s="22" t="s">
        <v>19</v>
      </c>
      <c r="E34" s="22" t="s">
        <v>36</v>
      </c>
      <c r="F34" s="22" t="s">
        <v>84</v>
      </c>
      <c r="G34" s="22">
        <v>1</v>
      </c>
      <c r="H34" s="23" t="s">
        <v>147</v>
      </c>
      <c r="I34" s="23" t="s">
        <v>23</v>
      </c>
      <c r="J34" s="34" t="s">
        <v>148</v>
      </c>
      <c r="K34" s="22"/>
      <c r="L34" s="33" t="s">
        <v>145</v>
      </c>
      <c r="M34" s="22" t="s">
        <v>149</v>
      </c>
      <c r="N34" s="23" t="s">
        <v>150</v>
      </c>
      <c r="O34" s="23"/>
    </row>
    <row r="35" spans="1:15" s="7" customFormat="1" ht="171" customHeight="1">
      <c r="A35" s="22">
        <v>32</v>
      </c>
      <c r="B35" s="24" t="s">
        <v>152</v>
      </c>
      <c r="C35" s="24" t="s">
        <v>153</v>
      </c>
      <c r="D35" s="22" t="s">
        <v>19</v>
      </c>
      <c r="E35" s="22" t="s">
        <v>20</v>
      </c>
      <c r="F35" s="22" t="s">
        <v>154</v>
      </c>
      <c r="G35" s="22">
        <v>1</v>
      </c>
      <c r="H35" s="23" t="s">
        <v>22</v>
      </c>
      <c r="I35" s="23" t="s">
        <v>23</v>
      </c>
      <c r="J35" s="34" t="s">
        <v>155</v>
      </c>
      <c r="K35" s="22" t="s">
        <v>25</v>
      </c>
      <c r="L35" s="24" t="s">
        <v>152</v>
      </c>
      <c r="M35" s="22" t="s">
        <v>156</v>
      </c>
      <c r="N35" s="23" t="s">
        <v>157</v>
      </c>
      <c r="O35" s="23"/>
    </row>
    <row r="36" spans="1:15" s="8" customFormat="1" ht="168.75" customHeight="1">
      <c r="A36" s="22">
        <v>33</v>
      </c>
      <c r="B36" s="24" t="s">
        <v>152</v>
      </c>
      <c r="C36" s="26" t="s">
        <v>158</v>
      </c>
      <c r="D36" s="22" t="s">
        <v>19</v>
      </c>
      <c r="E36" s="22" t="s">
        <v>20</v>
      </c>
      <c r="F36" s="22" t="s">
        <v>159</v>
      </c>
      <c r="G36" s="22">
        <v>1</v>
      </c>
      <c r="H36" s="23" t="s">
        <v>22</v>
      </c>
      <c r="I36" s="23" t="s">
        <v>23</v>
      </c>
      <c r="J36" s="34" t="s">
        <v>160</v>
      </c>
      <c r="K36" s="22" t="s">
        <v>25</v>
      </c>
      <c r="L36" s="24" t="s">
        <v>152</v>
      </c>
      <c r="M36" s="22" t="s">
        <v>161</v>
      </c>
      <c r="N36" s="39" t="s">
        <v>162</v>
      </c>
      <c r="O36" s="23"/>
    </row>
    <row r="37" spans="1:15" s="8" customFormat="1" ht="234" customHeight="1">
      <c r="A37" s="22">
        <v>34</v>
      </c>
      <c r="B37" s="24" t="s">
        <v>163</v>
      </c>
      <c r="C37" s="24" t="s">
        <v>164</v>
      </c>
      <c r="D37" s="22" t="s">
        <v>19</v>
      </c>
      <c r="E37" s="22" t="s">
        <v>36</v>
      </c>
      <c r="F37" s="22" t="s">
        <v>165</v>
      </c>
      <c r="G37" s="22">
        <v>1</v>
      </c>
      <c r="H37" s="23" t="s">
        <v>22</v>
      </c>
      <c r="I37" s="23" t="s">
        <v>23</v>
      </c>
      <c r="J37" s="34" t="s">
        <v>166</v>
      </c>
      <c r="K37" s="22" t="s">
        <v>25</v>
      </c>
      <c r="L37" s="33" t="s">
        <v>163</v>
      </c>
      <c r="M37" s="22" t="s">
        <v>167</v>
      </c>
      <c r="N37" s="23">
        <v>15563736893</v>
      </c>
      <c r="O37" s="23"/>
    </row>
    <row r="38" spans="1:15" s="3" customFormat="1" ht="171" customHeight="1">
      <c r="A38" s="22">
        <v>35</v>
      </c>
      <c r="B38" s="24" t="s">
        <v>163</v>
      </c>
      <c r="C38" s="24" t="s">
        <v>164</v>
      </c>
      <c r="D38" s="22" t="s">
        <v>19</v>
      </c>
      <c r="E38" s="22" t="s">
        <v>36</v>
      </c>
      <c r="F38" s="22" t="s">
        <v>168</v>
      </c>
      <c r="G38" s="22">
        <v>1</v>
      </c>
      <c r="H38" s="23" t="s">
        <v>22</v>
      </c>
      <c r="I38" s="23" t="s">
        <v>23</v>
      </c>
      <c r="J38" s="34" t="s">
        <v>169</v>
      </c>
      <c r="K38" s="35"/>
      <c r="L38" s="33" t="s">
        <v>163</v>
      </c>
      <c r="M38" s="22" t="s">
        <v>167</v>
      </c>
      <c r="N38" s="23">
        <v>15563736893</v>
      </c>
      <c r="O38" s="23"/>
    </row>
    <row r="39" spans="1:15" s="3" customFormat="1" ht="256.5" customHeight="1">
      <c r="A39" s="22">
        <v>36</v>
      </c>
      <c r="B39" s="24" t="s">
        <v>163</v>
      </c>
      <c r="C39" s="26" t="s">
        <v>170</v>
      </c>
      <c r="D39" s="22" t="s">
        <v>19</v>
      </c>
      <c r="E39" s="22" t="s">
        <v>36</v>
      </c>
      <c r="F39" s="22" t="s">
        <v>171</v>
      </c>
      <c r="G39" s="22">
        <v>1</v>
      </c>
      <c r="H39" s="23" t="s">
        <v>22</v>
      </c>
      <c r="I39" s="23" t="s">
        <v>23</v>
      </c>
      <c r="J39" s="34" t="s">
        <v>172</v>
      </c>
      <c r="K39" s="22" t="s">
        <v>25</v>
      </c>
      <c r="L39" s="33" t="s">
        <v>163</v>
      </c>
      <c r="M39" s="22" t="s">
        <v>167</v>
      </c>
      <c r="N39" s="23">
        <v>15563736893</v>
      </c>
      <c r="O39" s="23"/>
    </row>
    <row r="40" spans="1:15" s="3" customFormat="1" ht="246" customHeight="1">
      <c r="A40" s="22">
        <v>37</v>
      </c>
      <c r="B40" s="26" t="s">
        <v>173</v>
      </c>
      <c r="C40" s="24" t="s">
        <v>174</v>
      </c>
      <c r="D40" s="22" t="s">
        <v>19</v>
      </c>
      <c r="E40" s="22" t="s">
        <v>36</v>
      </c>
      <c r="F40" s="22" t="s">
        <v>21</v>
      </c>
      <c r="G40" s="22">
        <v>1</v>
      </c>
      <c r="H40" s="23" t="s">
        <v>22</v>
      </c>
      <c r="I40" s="23" t="s">
        <v>23</v>
      </c>
      <c r="J40" s="34" t="s">
        <v>175</v>
      </c>
      <c r="K40" s="22" t="s">
        <v>25</v>
      </c>
      <c r="L40" s="27" t="s">
        <v>173</v>
      </c>
      <c r="M40" s="22" t="s">
        <v>176</v>
      </c>
      <c r="N40" s="23" t="s">
        <v>177</v>
      </c>
      <c r="O40" s="23"/>
    </row>
    <row r="41" spans="1:15" s="3" customFormat="1" ht="198" customHeight="1">
      <c r="A41" s="22">
        <v>38</v>
      </c>
      <c r="B41" s="26" t="s">
        <v>178</v>
      </c>
      <c r="C41" s="26" t="s">
        <v>179</v>
      </c>
      <c r="D41" s="22" t="s">
        <v>19</v>
      </c>
      <c r="E41" s="22" t="s">
        <v>36</v>
      </c>
      <c r="F41" s="22" t="s">
        <v>180</v>
      </c>
      <c r="G41" s="22">
        <v>1</v>
      </c>
      <c r="H41" s="23" t="s">
        <v>22</v>
      </c>
      <c r="I41" s="23" t="s">
        <v>23</v>
      </c>
      <c r="J41" s="23" t="s">
        <v>181</v>
      </c>
      <c r="K41" s="22" t="s">
        <v>25</v>
      </c>
      <c r="L41" s="27" t="s">
        <v>178</v>
      </c>
      <c r="M41" s="22" t="s">
        <v>182</v>
      </c>
      <c r="N41" s="23" t="s">
        <v>183</v>
      </c>
      <c r="O41" s="23"/>
    </row>
    <row r="42" spans="1:15" s="3" customFormat="1" ht="135" customHeight="1">
      <c r="A42" s="22">
        <v>39</v>
      </c>
      <c r="B42" s="26" t="s">
        <v>184</v>
      </c>
      <c r="C42" s="26" t="s">
        <v>185</v>
      </c>
      <c r="D42" s="22" t="s">
        <v>19</v>
      </c>
      <c r="E42" s="22" t="s">
        <v>36</v>
      </c>
      <c r="F42" s="22" t="s">
        <v>186</v>
      </c>
      <c r="G42" s="22">
        <v>1</v>
      </c>
      <c r="H42" s="23" t="s">
        <v>22</v>
      </c>
      <c r="I42" s="23" t="s">
        <v>23</v>
      </c>
      <c r="J42" s="34" t="s">
        <v>187</v>
      </c>
      <c r="K42" s="22" t="s">
        <v>25</v>
      </c>
      <c r="L42" s="27" t="s">
        <v>184</v>
      </c>
      <c r="M42" s="22" t="s">
        <v>188</v>
      </c>
      <c r="N42" s="23" t="s">
        <v>189</v>
      </c>
      <c r="O42" s="23"/>
    </row>
    <row r="43" spans="1:15" s="3" customFormat="1" ht="250.5" customHeight="1">
      <c r="A43" s="22">
        <v>40</v>
      </c>
      <c r="B43" s="26" t="s">
        <v>190</v>
      </c>
      <c r="C43" s="26" t="s">
        <v>191</v>
      </c>
      <c r="D43" s="22" t="s">
        <v>19</v>
      </c>
      <c r="E43" s="22" t="s">
        <v>20</v>
      </c>
      <c r="F43" s="32" t="s">
        <v>30</v>
      </c>
      <c r="G43" s="22">
        <v>1</v>
      </c>
      <c r="H43" s="23" t="s">
        <v>22</v>
      </c>
      <c r="I43" s="23" t="s">
        <v>23</v>
      </c>
      <c r="J43" s="40" t="s">
        <v>192</v>
      </c>
      <c r="K43" s="22" t="s">
        <v>25</v>
      </c>
      <c r="L43" s="27" t="s">
        <v>190</v>
      </c>
      <c r="M43" s="22" t="s">
        <v>193</v>
      </c>
      <c r="N43" s="23" t="s">
        <v>194</v>
      </c>
      <c r="O43" s="23"/>
    </row>
    <row r="44" spans="1:15" s="3" customFormat="1" ht="96" customHeight="1">
      <c r="A44" s="22">
        <v>41</v>
      </c>
      <c r="B44" s="26" t="s">
        <v>195</v>
      </c>
      <c r="C44" s="26" t="s">
        <v>196</v>
      </c>
      <c r="D44" s="22" t="s">
        <v>19</v>
      </c>
      <c r="E44" s="22" t="s">
        <v>36</v>
      </c>
      <c r="F44" s="22" t="s">
        <v>79</v>
      </c>
      <c r="G44" s="22">
        <v>1</v>
      </c>
      <c r="H44" s="23" t="s">
        <v>22</v>
      </c>
      <c r="I44" s="23" t="s">
        <v>23</v>
      </c>
      <c r="J44" s="34" t="s">
        <v>197</v>
      </c>
      <c r="K44" s="22" t="s">
        <v>25</v>
      </c>
      <c r="L44" s="27" t="s">
        <v>195</v>
      </c>
      <c r="M44" s="22" t="s">
        <v>198</v>
      </c>
      <c r="N44" s="23" t="s">
        <v>199</v>
      </c>
      <c r="O44" s="23"/>
    </row>
    <row r="45" spans="1:15" s="3" customFormat="1" ht="192" customHeight="1">
      <c r="A45" s="22">
        <v>42</v>
      </c>
      <c r="B45" s="26" t="s">
        <v>195</v>
      </c>
      <c r="C45" s="26" t="s">
        <v>196</v>
      </c>
      <c r="D45" s="22" t="s">
        <v>19</v>
      </c>
      <c r="E45" s="22" t="s">
        <v>36</v>
      </c>
      <c r="F45" s="22" t="s">
        <v>84</v>
      </c>
      <c r="G45" s="22">
        <v>1</v>
      </c>
      <c r="H45" s="23" t="s">
        <v>22</v>
      </c>
      <c r="I45" s="23" t="s">
        <v>23</v>
      </c>
      <c r="J45" s="34" t="s">
        <v>197</v>
      </c>
      <c r="K45" s="41"/>
      <c r="L45" s="27" t="s">
        <v>195</v>
      </c>
      <c r="M45" s="22" t="s">
        <v>198</v>
      </c>
      <c r="N45" s="23" t="s">
        <v>199</v>
      </c>
      <c r="O45" s="23"/>
    </row>
    <row r="46" spans="1:15" s="3" customFormat="1" ht="204.75" customHeight="1">
      <c r="A46" s="22">
        <v>43</v>
      </c>
      <c r="B46" s="24" t="s">
        <v>200</v>
      </c>
      <c r="C46" s="24" t="s">
        <v>201</v>
      </c>
      <c r="D46" s="22" t="s">
        <v>19</v>
      </c>
      <c r="E46" s="22" t="s">
        <v>36</v>
      </c>
      <c r="F46" s="22" t="s">
        <v>202</v>
      </c>
      <c r="G46" s="22">
        <v>4</v>
      </c>
      <c r="H46" s="23" t="s">
        <v>22</v>
      </c>
      <c r="I46" s="23" t="s">
        <v>23</v>
      </c>
      <c r="J46" s="34" t="s">
        <v>203</v>
      </c>
      <c r="K46" s="22" t="s">
        <v>25</v>
      </c>
      <c r="L46" s="33" t="s">
        <v>200</v>
      </c>
      <c r="M46" s="22" t="s">
        <v>204</v>
      </c>
      <c r="N46" s="23" t="s">
        <v>205</v>
      </c>
      <c r="O46" s="23"/>
    </row>
    <row r="47" spans="1:15" s="3" customFormat="1" ht="189" customHeight="1">
      <c r="A47" s="22">
        <v>44</v>
      </c>
      <c r="B47" s="24" t="s">
        <v>200</v>
      </c>
      <c r="C47" s="24" t="s">
        <v>201</v>
      </c>
      <c r="D47" s="22" t="s">
        <v>19</v>
      </c>
      <c r="E47" s="22" t="s">
        <v>36</v>
      </c>
      <c r="F47" s="22" t="s">
        <v>206</v>
      </c>
      <c r="G47" s="22">
        <v>1</v>
      </c>
      <c r="H47" s="23" t="s">
        <v>22</v>
      </c>
      <c r="I47" s="23"/>
      <c r="J47" s="34" t="s">
        <v>207</v>
      </c>
      <c r="K47" s="22"/>
      <c r="L47" s="33" t="s">
        <v>200</v>
      </c>
      <c r="M47" s="22" t="s">
        <v>204</v>
      </c>
      <c r="N47" s="23" t="s">
        <v>205</v>
      </c>
      <c r="O47" s="23"/>
    </row>
    <row r="48" spans="1:15" s="3" customFormat="1" ht="168" customHeight="1">
      <c r="A48" s="22">
        <v>45</v>
      </c>
      <c r="B48" s="23" t="s">
        <v>208</v>
      </c>
      <c r="C48" s="23" t="s">
        <v>209</v>
      </c>
      <c r="D48" s="22" t="s">
        <v>19</v>
      </c>
      <c r="E48" s="22" t="s">
        <v>36</v>
      </c>
      <c r="F48" s="22" t="s">
        <v>210</v>
      </c>
      <c r="G48" s="22">
        <v>1</v>
      </c>
      <c r="H48" s="23" t="s">
        <v>22</v>
      </c>
      <c r="I48" s="23" t="s">
        <v>23</v>
      </c>
      <c r="J48" s="34" t="s">
        <v>211</v>
      </c>
      <c r="K48" s="22" t="s">
        <v>25</v>
      </c>
      <c r="L48" s="33" t="s">
        <v>208</v>
      </c>
      <c r="M48" s="22" t="s">
        <v>212</v>
      </c>
      <c r="N48" s="23" t="s">
        <v>213</v>
      </c>
      <c r="O48" s="23"/>
    </row>
    <row r="49" spans="1:15" s="4" customFormat="1" ht="222" customHeight="1">
      <c r="A49" s="22">
        <v>46</v>
      </c>
      <c r="B49" s="23" t="s">
        <v>208</v>
      </c>
      <c r="C49" s="23" t="s">
        <v>214</v>
      </c>
      <c r="D49" s="22" t="s">
        <v>19</v>
      </c>
      <c r="E49" s="22" t="s">
        <v>36</v>
      </c>
      <c r="F49" s="22" t="s">
        <v>215</v>
      </c>
      <c r="G49" s="22">
        <v>1</v>
      </c>
      <c r="H49" s="23" t="s">
        <v>22</v>
      </c>
      <c r="I49" s="23" t="s">
        <v>23</v>
      </c>
      <c r="J49" s="34" t="s">
        <v>216</v>
      </c>
      <c r="K49" s="22" t="s">
        <v>25</v>
      </c>
      <c r="L49" s="33" t="s">
        <v>208</v>
      </c>
      <c r="M49" s="22" t="s">
        <v>212</v>
      </c>
      <c r="N49" s="23" t="s">
        <v>213</v>
      </c>
      <c r="O49" s="23"/>
    </row>
    <row r="50" spans="1:15" s="3" customFormat="1" ht="102.75" customHeight="1">
      <c r="A50" s="22">
        <v>47</v>
      </c>
      <c r="B50" s="23" t="s">
        <v>208</v>
      </c>
      <c r="C50" s="23" t="s">
        <v>214</v>
      </c>
      <c r="D50" s="22" t="s">
        <v>19</v>
      </c>
      <c r="E50" s="22" t="s">
        <v>36</v>
      </c>
      <c r="F50" s="22" t="s">
        <v>217</v>
      </c>
      <c r="G50" s="22">
        <v>1</v>
      </c>
      <c r="H50" s="23" t="s">
        <v>22</v>
      </c>
      <c r="I50" s="23" t="s">
        <v>23</v>
      </c>
      <c r="J50" s="34" t="s">
        <v>218</v>
      </c>
      <c r="K50" s="22"/>
      <c r="L50" s="33" t="s">
        <v>208</v>
      </c>
      <c r="M50" s="22" t="s">
        <v>212</v>
      </c>
      <c r="N50" s="23" t="s">
        <v>213</v>
      </c>
      <c r="O50" s="23"/>
    </row>
    <row r="51" spans="1:15" s="2" customFormat="1" ht="189.75" customHeight="1">
      <c r="A51" s="22">
        <v>48</v>
      </c>
      <c r="B51" s="24" t="s">
        <v>219</v>
      </c>
      <c r="C51" s="24" t="s">
        <v>220</v>
      </c>
      <c r="D51" s="22" t="s">
        <v>19</v>
      </c>
      <c r="E51" s="22" t="s">
        <v>36</v>
      </c>
      <c r="F51" s="22" t="s">
        <v>221</v>
      </c>
      <c r="G51" s="22">
        <v>1</v>
      </c>
      <c r="H51" s="23" t="s">
        <v>22</v>
      </c>
      <c r="I51" s="23" t="s">
        <v>23</v>
      </c>
      <c r="J51" s="23" t="s">
        <v>222</v>
      </c>
      <c r="K51" s="22" t="s">
        <v>25</v>
      </c>
      <c r="L51" s="33" t="s">
        <v>219</v>
      </c>
      <c r="M51" s="22" t="s">
        <v>223</v>
      </c>
      <c r="N51" s="23" t="s">
        <v>224</v>
      </c>
      <c r="O51" s="23"/>
    </row>
    <row r="52" spans="1:15" s="3" customFormat="1" ht="195" customHeight="1">
      <c r="A52" s="22">
        <v>49</v>
      </c>
      <c r="B52" s="24" t="s">
        <v>219</v>
      </c>
      <c r="C52" s="24" t="s">
        <v>220</v>
      </c>
      <c r="D52" s="22" t="s">
        <v>19</v>
      </c>
      <c r="E52" s="22" t="s">
        <v>36</v>
      </c>
      <c r="F52" s="22" t="s">
        <v>225</v>
      </c>
      <c r="G52" s="22">
        <v>1</v>
      </c>
      <c r="H52" s="23" t="s">
        <v>22</v>
      </c>
      <c r="I52" s="23" t="s">
        <v>23</v>
      </c>
      <c r="J52" s="23" t="s">
        <v>222</v>
      </c>
      <c r="K52" s="22"/>
      <c r="L52" s="33" t="s">
        <v>219</v>
      </c>
      <c r="M52" s="22" t="s">
        <v>223</v>
      </c>
      <c r="N52" s="23" t="s">
        <v>224</v>
      </c>
      <c r="O52" s="23"/>
    </row>
    <row r="53" spans="1:15" s="3" customFormat="1" ht="123.75" customHeight="1">
      <c r="A53" s="22">
        <v>50</v>
      </c>
      <c r="B53" s="27" t="s">
        <v>226</v>
      </c>
      <c r="C53" s="27" t="s">
        <v>227</v>
      </c>
      <c r="D53" s="22" t="s">
        <v>19</v>
      </c>
      <c r="E53" s="22" t="s">
        <v>20</v>
      </c>
      <c r="F53" s="22" t="s">
        <v>228</v>
      </c>
      <c r="G53" s="22">
        <v>1</v>
      </c>
      <c r="H53" s="22" t="s">
        <v>22</v>
      </c>
      <c r="I53" s="22" t="s">
        <v>23</v>
      </c>
      <c r="J53" s="34" t="s">
        <v>229</v>
      </c>
      <c r="K53" s="22" t="s">
        <v>25</v>
      </c>
      <c r="L53" s="27" t="s">
        <v>226</v>
      </c>
      <c r="M53" s="22" t="s">
        <v>230</v>
      </c>
      <c r="N53" s="22" t="s">
        <v>231</v>
      </c>
      <c r="O53" s="22"/>
    </row>
    <row r="54" spans="1:15" s="3" customFormat="1" ht="156" customHeight="1">
      <c r="A54" s="22">
        <v>51</v>
      </c>
      <c r="B54" s="27" t="s">
        <v>226</v>
      </c>
      <c r="C54" s="27" t="s">
        <v>227</v>
      </c>
      <c r="D54" s="22" t="s">
        <v>19</v>
      </c>
      <c r="E54" s="22" t="s">
        <v>36</v>
      </c>
      <c r="F54" s="22" t="s">
        <v>30</v>
      </c>
      <c r="G54" s="22">
        <v>1</v>
      </c>
      <c r="H54" s="22" t="s">
        <v>22</v>
      </c>
      <c r="I54" s="22" t="s">
        <v>23</v>
      </c>
      <c r="J54" s="34" t="s">
        <v>232</v>
      </c>
      <c r="K54" s="22"/>
      <c r="L54" s="27" t="s">
        <v>226</v>
      </c>
      <c r="M54" s="22" t="s">
        <v>230</v>
      </c>
      <c r="N54" s="22" t="s">
        <v>231</v>
      </c>
      <c r="O54" s="22"/>
    </row>
    <row r="55" spans="1:15" s="3" customFormat="1" ht="136.5" customHeight="1">
      <c r="A55" s="22">
        <v>52</v>
      </c>
      <c r="B55" s="23" t="s">
        <v>233</v>
      </c>
      <c r="C55" s="26" t="s">
        <v>234</v>
      </c>
      <c r="D55" s="22" t="s">
        <v>19</v>
      </c>
      <c r="E55" s="22" t="s">
        <v>36</v>
      </c>
      <c r="F55" s="22" t="s">
        <v>235</v>
      </c>
      <c r="G55" s="22">
        <v>1</v>
      </c>
      <c r="H55" s="23" t="s">
        <v>22</v>
      </c>
      <c r="I55" s="23" t="s">
        <v>23</v>
      </c>
      <c r="J55" s="23" t="s">
        <v>236</v>
      </c>
      <c r="K55" s="22" t="s">
        <v>25</v>
      </c>
      <c r="L55" s="27" t="s">
        <v>233</v>
      </c>
      <c r="M55" s="22" t="s">
        <v>237</v>
      </c>
      <c r="N55" s="23" t="s">
        <v>238</v>
      </c>
      <c r="O55" s="23"/>
    </row>
    <row r="56" spans="1:15" s="3" customFormat="1" ht="138" customHeight="1">
      <c r="A56" s="22">
        <v>53</v>
      </c>
      <c r="B56" s="26" t="s">
        <v>239</v>
      </c>
      <c r="C56" s="26" t="s">
        <v>240</v>
      </c>
      <c r="D56" s="22" t="s">
        <v>19</v>
      </c>
      <c r="E56" s="22" t="s">
        <v>36</v>
      </c>
      <c r="F56" s="22" t="s">
        <v>131</v>
      </c>
      <c r="G56" s="22">
        <v>1</v>
      </c>
      <c r="H56" s="23" t="s">
        <v>22</v>
      </c>
      <c r="I56" s="23" t="s">
        <v>23</v>
      </c>
      <c r="J56" s="34" t="s">
        <v>241</v>
      </c>
      <c r="K56" s="22" t="s">
        <v>25</v>
      </c>
      <c r="L56" s="27" t="s">
        <v>239</v>
      </c>
      <c r="M56" s="22" t="s">
        <v>242</v>
      </c>
      <c r="N56" s="23" t="s">
        <v>243</v>
      </c>
      <c r="O56" s="23"/>
    </row>
    <row r="57" spans="1:15" s="9" customFormat="1" ht="202.5" customHeight="1">
      <c r="A57" s="22">
        <v>54</v>
      </c>
      <c r="B57" s="33" t="s">
        <v>244</v>
      </c>
      <c r="C57" s="33" t="s">
        <v>245</v>
      </c>
      <c r="D57" s="22" t="s">
        <v>19</v>
      </c>
      <c r="E57" s="22" t="s">
        <v>20</v>
      </c>
      <c r="F57" s="22" t="s">
        <v>30</v>
      </c>
      <c r="G57" s="22">
        <v>2</v>
      </c>
      <c r="H57" s="22" t="s">
        <v>22</v>
      </c>
      <c r="I57" s="22" t="s">
        <v>23</v>
      </c>
      <c r="J57" s="34" t="s">
        <v>246</v>
      </c>
      <c r="K57" s="22" t="s">
        <v>25</v>
      </c>
      <c r="L57" s="33" t="s">
        <v>244</v>
      </c>
      <c r="M57" s="22" t="s">
        <v>247</v>
      </c>
      <c r="N57" s="23" t="s">
        <v>248</v>
      </c>
      <c r="O57" s="22"/>
    </row>
    <row r="58" spans="1:15" s="3" customFormat="1" ht="177" customHeight="1">
      <c r="A58" s="22">
        <v>55</v>
      </c>
      <c r="B58" s="23" t="s">
        <v>249</v>
      </c>
      <c r="C58" s="24" t="s">
        <v>250</v>
      </c>
      <c r="D58" s="22" t="s">
        <v>19</v>
      </c>
      <c r="E58" s="22" t="s">
        <v>20</v>
      </c>
      <c r="F58" s="22" t="s">
        <v>30</v>
      </c>
      <c r="G58" s="22">
        <v>1</v>
      </c>
      <c r="H58" s="23" t="s">
        <v>22</v>
      </c>
      <c r="I58" s="23" t="s">
        <v>23</v>
      </c>
      <c r="J58" s="23" t="s">
        <v>31</v>
      </c>
      <c r="K58" s="22" t="s">
        <v>25</v>
      </c>
      <c r="L58" s="33" t="s">
        <v>250</v>
      </c>
      <c r="M58" s="22" t="s">
        <v>251</v>
      </c>
      <c r="N58" s="23" t="s">
        <v>252</v>
      </c>
      <c r="O58" s="23"/>
    </row>
    <row r="59" spans="1:15" s="6" customFormat="1" ht="205.5" customHeight="1">
      <c r="A59" s="22">
        <v>56</v>
      </c>
      <c r="B59" s="23" t="s">
        <v>253</v>
      </c>
      <c r="C59" s="23" t="s">
        <v>254</v>
      </c>
      <c r="D59" s="22" t="s">
        <v>19</v>
      </c>
      <c r="E59" s="22" t="s">
        <v>20</v>
      </c>
      <c r="F59" s="22" t="s">
        <v>30</v>
      </c>
      <c r="G59" s="22">
        <v>1</v>
      </c>
      <c r="H59" s="23" t="s">
        <v>22</v>
      </c>
      <c r="I59" s="23" t="s">
        <v>23</v>
      </c>
      <c r="J59" s="34" t="s">
        <v>255</v>
      </c>
      <c r="K59" s="22" t="s">
        <v>25</v>
      </c>
      <c r="L59" s="33" t="s">
        <v>254</v>
      </c>
      <c r="M59" s="22" t="s">
        <v>256</v>
      </c>
      <c r="N59" s="23" t="s">
        <v>257</v>
      </c>
      <c r="O59" s="23"/>
    </row>
    <row r="60" spans="1:15" s="6" customFormat="1" ht="141" customHeight="1">
      <c r="A60" s="22">
        <v>57</v>
      </c>
      <c r="B60" s="23" t="s">
        <v>258</v>
      </c>
      <c r="C60" s="26" t="s">
        <v>259</v>
      </c>
      <c r="D60" s="22" t="s">
        <v>19</v>
      </c>
      <c r="E60" s="22" t="s">
        <v>36</v>
      </c>
      <c r="F60" s="22" t="s">
        <v>21</v>
      </c>
      <c r="G60" s="22">
        <v>4</v>
      </c>
      <c r="H60" s="23" t="s">
        <v>22</v>
      </c>
      <c r="I60" s="23" t="s">
        <v>23</v>
      </c>
      <c r="J60" s="34" t="s">
        <v>260</v>
      </c>
      <c r="K60" s="22" t="s">
        <v>25</v>
      </c>
      <c r="L60" s="27" t="s">
        <v>259</v>
      </c>
      <c r="M60" s="22" t="s">
        <v>261</v>
      </c>
      <c r="N60" s="23" t="s">
        <v>262</v>
      </c>
      <c r="O60" s="23"/>
    </row>
    <row r="61" spans="1:15" s="3" customFormat="1" ht="87" customHeight="1">
      <c r="A61" s="22">
        <v>58</v>
      </c>
      <c r="B61" s="23" t="s">
        <v>258</v>
      </c>
      <c r="C61" s="26" t="s">
        <v>259</v>
      </c>
      <c r="D61" s="22" t="s">
        <v>19</v>
      </c>
      <c r="E61" s="22" t="s">
        <v>36</v>
      </c>
      <c r="F61" s="22" t="s">
        <v>30</v>
      </c>
      <c r="G61" s="22">
        <v>1</v>
      </c>
      <c r="H61" s="23" t="s">
        <v>22</v>
      </c>
      <c r="I61" s="23" t="s">
        <v>23</v>
      </c>
      <c r="J61" s="34" t="s">
        <v>263</v>
      </c>
      <c r="K61" s="35"/>
      <c r="L61" s="27" t="s">
        <v>259</v>
      </c>
      <c r="M61" s="22" t="s">
        <v>261</v>
      </c>
      <c r="N61" s="23" t="s">
        <v>262</v>
      </c>
      <c r="O61" s="23"/>
    </row>
    <row r="62" spans="1:15" s="3" customFormat="1" ht="183" customHeight="1">
      <c r="A62" s="22">
        <v>59</v>
      </c>
      <c r="B62" s="23" t="s">
        <v>258</v>
      </c>
      <c r="C62" s="23" t="s">
        <v>264</v>
      </c>
      <c r="D62" s="22" t="s">
        <v>19</v>
      </c>
      <c r="E62" s="22" t="s">
        <v>36</v>
      </c>
      <c r="F62" s="22" t="s">
        <v>56</v>
      </c>
      <c r="G62" s="22">
        <v>1</v>
      </c>
      <c r="H62" s="23" t="s">
        <v>22</v>
      </c>
      <c r="I62" s="23" t="s">
        <v>23</v>
      </c>
      <c r="J62" s="23" t="s">
        <v>265</v>
      </c>
      <c r="K62" s="22" t="s">
        <v>25</v>
      </c>
      <c r="L62" s="22" t="s">
        <v>264</v>
      </c>
      <c r="M62" s="22" t="s">
        <v>266</v>
      </c>
      <c r="N62" s="23" t="s">
        <v>267</v>
      </c>
      <c r="O62" s="23"/>
    </row>
    <row r="63" spans="1:15" s="3" customFormat="1" ht="162" customHeight="1">
      <c r="A63" s="22">
        <v>60</v>
      </c>
      <c r="B63" s="23" t="s">
        <v>258</v>
      </c>
      <c r="C63" s="23" t="s">
        <v>264</v>
      </c>
      <c r="D63" s="22" t="s">
        <v>19</v>
      </c>
      <c r="E63" s="22" t="s">
        <v>36</v>
      </c>
      <c r="F63" s="22" t="s">
        <v>268</v>
      </c>
      <c r="G63" s="22">
        <v>1</v>
      </c>
      <c r="H63" s="23" t="s">
        <v>22</v>
      </c>
      <c r="I63" s="23" t="s">
        <v>23</v>
      </c>
      <c r="J63" s="34" t="s">
        <v>269</v>
      </c>
      <c r="K63" s="22" t="s">
        <v>25</v>
      </c>
      <c r="L63" s="22" t="s">
        <v>264</v>
      </c>
      <c r="M63" s="22" t="s">
        <v>270</v>
      </c>
      <c r="N63" s="23" t="s">
        <v>271</v>
      </c>
      <c r="O63" s="23"/>
    </row>
    <row r="64" spans="1:15" s="3" customFormat="1" ht="195" customHeight="1">
      <c r="A64" s="22">
        <v>61</v>
      </c>
      <c r="B64" s="23" t="s">
        <v>258</v>
      </c>
      <c r="C64" s="23" t="s">
        <v>264</v>
      </c>
      <c r="D64" s="22" t="s">
        <v>19</v>
      </c>
      <c r="E64" s="22" t="s">
        <v>36</v>
      </c>
      <c r="F64" s="22" t="s">
        <v>272</v>
      </c>
      <c r="G64" s="22">
        <v>2</v>
      </c>
      <c r="H64" s="23" t="s">
        <v>22</v>
      </c>
      <c r="I64" s="23" t="s">
        <v>23</v>
      </c>
      <c r="J64" s="34" t="s">
        <v>273</v>
      </c>
      <c r="K64" s="22" t="s">
        <v>25</v>
      </c>
      <c r="L64" s="22" t="s">
        <v>264</v>
      </c>
      <c r="M64" s="22" t="s">
        <v>274</v>
      </c>
      <c r="N64" s="23" t="s">
        <v>275</v>
      </c>
      <c r="O64" s="23"/>
    </row>
    <row r="65" spans="1:15" s="3" customFormat="1" ht="370.5" customHeight="1">
      <c r="A65" s="22">
        <v>62</v>
      </c>
      <c r="B65" s="22" t="s">
        <v>258</v>
      </c>
      <c r="C65" s="27" t="s">
        <v>276</v>
      </c>
      <c r="D65" s="22" t="s">
        <v>19</v>
      </c>
      <c r="E65" s="22" t="s">
        <v>20</v>
      </c>
      <c r="F65" s="22" t="s">
        <v>277</v>
      </c>
      <c r="G65" s="22">
        <v>2</v>
      </c>
      <c r="H65" s="22" t="s">
        <v>278</v>
      </c>
      <c r="I65" s="22"/>
      <c r="J65" s="22" t="s">
        <v>31</v>
      </c>
      <c r="K65" s="22" t="s">
        <v>279</v>
      </c>
      <c r="L65" s="22" t="s">
        <v>195</v>
      </c>
      <c r="M65" s="22" t="s">
        <v>280</v>
      </c>
      <c r="N65" s="23" t="s">
        <v>281</v>
      </c>
      <c r="O65" s="23" t="s">
        <v>282</v>
      </c>
    </row>
    <row r="66" spans="1:15" s="3" customFormat="1" ht="165" customHeight="1">
      <c r="A66" s="22">
        <v>63</v>
      </c>
      <c r="B66" s="23" t="s">
        <v>283</v>
      </c>
      <c r="C66" s="26" t="s">
        <v>284</v>
      </c>
      <c r="D66" s="22" t="s">
        <v>19</v>
      </c>
      <c r="E66" s="22" t="s">
        <v>36</v>
      </c>
      <c r="F66" s="22" t="s">
        <v>285</v>
      </c>
      <c r="G66" s="22">
        <v>1</v>
      </c>
      <c r="H66" s="23" t="s">
        <v>22</v>
      </c>
      <c r="I66" s="23" t="s">
        <v>23</v>
      </c>
      <c r="J66" s="34" t="s">
        <v>286</v>
      </c>
      <c r="K66" s="22" t="s">
        <v>25</v>
      </c>
      <c r="L66" s="27" t="s">
        <v>284</v>
      </c>
      <c r="M66" s="22" t="s">
        <v>287</v>
      </c>
      <c r="N66" s="23" t="s">
        <v>288</v>
      </c>
      <c r="O66" s="23"/>
    </row>
    <row r="67" spans="1:15" s="3" customFormat="1" ht="207.75" customHeight="1">
      <c r="A67" s="22">
        <v>64</v>
      </c>
      <c r="B67" s="23" t="s">
        <v>283</v>
      </c>
      <c r="C67" s="26" t="s">
        <v>284</v>
      </c>
      <c r="D67" s="22" t="s">
        <v>19</v>
      </c>
      <c r="E67" s="22" t="s">
        <v>36</v>
      </c>
      <c r="F67" s="22" t="s">
        <v>289</v>
      </c>
      <c r="G67" s="22">
        <v>1</v>
      </c>
      <c r="H67" s="23" t="s">
        <v>22</v>
      </c>
      <c r="I67" s="23" t="s">
        <v>23</v>
      </c>
      <c r="J67" s="34" t="s">
        <v>290</v>
      </c>
      <c r="K67" s="22" t="s">
        <v>25</v>
      </c>
      <c r="L67" s="27" t="s">
        <v>284</v>
      </c>
      <c r="M67" s="22" t="s">
        <v>287</v>
      </c>
      <c r="N67" s="23" t="s">
        <v>288</v>
      </c>
      <c r="O67" s="23"/>
    </row>
    <row r="68" spans="1:15" s="3" customFormat="1" ht="231" customHeight="1">
      <c r="A68" s="22">
        <v>65</v>
      </c>
      <c r="B68" s="23" t="s">
        <v>283</v>
      </c>
      <c r="C68" s="26" t="s">
        <v>284</v>
      </c>
      <c r="D68" s="22" t="s">
        <v>19</v>
      </c>
      <c r="E68" s="22" t="s">
        <v>36</v>
      </c>
      <c r="F68" s="22" t="s">
        <v>291</v>
      </c>
      <c r="G68" s="22">
        <v>1</v>
      </c>
      <c r="H68" s="23" t="s">
        <v>22</v>
      </c>
      <c r="I68" s="23" t="s">
        <v>23</v>
      </c>
      <c r="J68" s="34" t="s">
        <v>292</v>
      </c>
      <c r="K68" s="22"/>
      <c r="L68" s="27" t="s">
        <v>284</v>
      </c>
      <c r="M68" s="22" t="s">
        <v>287</v>
      </c>
      <c r="N68" s="23" t="s">
        <v>288</v>
      </c>
      <c r="O68" s="23"/>
    </row>
    <row r="69" spans="1:15" s="3" customFormat="1" ht="87" customHeight="1">
      <c r="A69" s="22">
        <v>66</v>
      </c>
      <c r="B69" s="42" t="s">
        <v>293</v>
      </c>
      <c r="C69" s="42" t="s">
        <v>294</v>
      </c>
      <c r="D69" s="43" t="s">
        <v>19</v>
      </c>
      <c r="E69" s="43" t="s">
        <v>20</v>
      </c>
      <c r="F69" s="43" t="s">
        <v>56</v>
      </c>
      <c r="G69" s="22">
        <v>2</v>
      </c>
      <c r="H69" s="23" t="s">
        <v>22</v>
      </c>
      <c r="I69" s="42"/>
      <c r="J69" s="42" t="s">
        <v>31</v>
      </c>
      <c r="K69" s="22" t="s">
        <v>25</v>
      </c>
      <c r="L69" s="42" t="s">
        <v>293</v>
      </c>
      <c r="M69" s="43" t="s">
        <v>295</v>
      </c>
      <c r="N69" s="42" t="s">
        <v>296</v>
      </c>
      <c r="O69" s="42"/>
    </row>
    <row r="70" spans="1:15" s="3" customFormat="1" ht="87" customHeight="1">
      <c r="A70" s="22">
        <v>67</v>
      </c>
      <c r="B70" s="42" t="s">
        <v>293</v>
      </c>
      <c r="C70" s="42" t="s">
        <v>297</v>
      </c>
      <c r="D70" s="43" t="s">
        <v>19</v>
      </c>
      <c r="E70" s="43" t="s">
        <v>20</v>
      </c>
      <c r="F70" s="43" t="s">
        <v>20</v>
      </c>
      <c r="G70" s="22">
        <v>1</v>
      </c>
      <c r="H70" s="23" t="s">
        <v>108</v>
      </c>
      <c r="I70" s="42"/>
      <c r="J70" s="42" t="s">
        <v>31</v>
      </c>
      <c r="K70" s="22" t="s">
        <v>25</v>
      </c>
      <c r="L70" s="42" t="s">
        <v>293</v>
      </c>
      <c r="M70" s="43" t="s">
        <v>295</v>
      </c>
      <c r="N70" s="42" t="s">
        <v>296</v>
      </c>
      <c r="O70" s="42"/>
    </row>
    <row r="71" spans="1:15" s="3" customFormat="1" ht="87" customHeight="1">
      <c r="A71" s="22">
        <v>68</v>
      </c>
      <c r="B71" s="42" t="s">
        <v>293</v>
      </c>
      <c r="C71" s="42" t="s">
        <v>298</v>
      </c>
      <c r="D71" s="43" t="s">
        <v>19</v>
      </c>
      <c r="E71" s="43" t="s">
        <v>20</v>
      </c>
      <c r="F71" s="43" t="s">
        <v>20</v>
      </c>
      <c r="G71" s="22">
        <v>1</v>
      </c>
      <c r="H71" s="23" t="s">
        <v>108</v>
      </c>
      <c r="I71" s="42"/>
      <c r="J71" s="42" t="s">
        <v>31</v>
      </c>
      <c r="K71" s="22"/>
      <c r="L71" s="42" t="s">
        <v>293</v>
      </c>
      <c r="M71" s="43" t="s">
        <v>295</v>
      </c>
      <c r="N71" s="42" t="s">
        <v>296</v>
      </c>
      <c r="O71" s="42"/>
    </row>
    <row r="72" spans="1:15" s="3" customFormat="1" ht="87" customHeight="1">
      <c r="A72" s="22">
        <v>69</v>
      </c>
      <c r="B72" s="23" t="s">
        <v>299</v>
      </c>
      <c r="C72" s="23" t="s">
        <v>300</v>
      </c>
      <c r="D72" s="22" t="s">
        <v>19</v>
      </c>
      <c r="E72" s="22" t="s">
        <v>20</v>
      </c>
      <c r="F72" s="22" t="s">
        <v>56</v>
      </c>
      <c r="G72" s="22">
        <v>1</v>
      </c>
      <c r="H72" s="23" t="s">
        <v>22</v>
      </c>
      <c r="I72" s="23" t="s">
        <v>23</v>
      </c>
      <c r="J72" s="34" t="s">
        <v>301</v>
      </c>
      <c r="K72" s="22" t="s">
        <v>25</v>
      </c>
      <c r="L72" s="23" t="s">
        <v>299</v>
      </c>
      <c r="M72" s="22" t="s">
        <v>302</v>
      </c>
      <c r="N72" s="23" t="s">
        <v>303</v>
      </c>
      <c r="O72" s="23"/>
    </row>
    <row r="73" spans="1:15" s="3" customFormat="1" ht="87" customHeight="1">
      <c r="A73" s="22">
        <v>70</v>
      </c>
      <c r="B73" s="23" t="s">
        <v>299</v>
      </c>
      <c r="C73" s="23" t="s">
        <v>304</v>
      </c>
      <c r="D73" s="22" t="s">
        <v>19</v>
      </c>
      <c r="E73" s="22" t="s">
        <v>20</v>
      </c>
      <c r="F73" s="22" t="s">
        <v>56</v>
      </c>
      <c r="G73" s="22">
        <v>1</v>
      </c>
      <c r="H73" s="23" t="s">
        <v>22</v>
      </c>
      <c r="I73" s="23" t="s">
        <v>23</v>
      </c>
      <c r="J73" s="34" t="s">
        <v>305</v>
      </c>
      <c r="K73" s="22" t="s">
        <v>25</v>
      </c>
      <c r="L73" s="23" t="s">
        <v>299</v>
      </c>
      <c r="M73" s="22" t="s">
        <v>302</v>
      </c>
      <c r="N73" s="23" t="s">
        <v>303</v>
      </c>
      <c r="O73" s="23"/>
    </row>
    <row r="74" spans="1:15" s="3" customFormat="1" ht="87" customHeight="1">
      <c r="A74" s="22">
        <v>71</v>
      </c>
      <c r="B74" s="23" t="s">
        <v>299</v>
      </c>
      <c r="C74" s="23" t="s">
        <v>306</v>
      </c>
      <c r="D74" s="22" t="s">
        <v>19</v>
      </c>
      <c r="E74" s="22" t="s">
        <v>20</v>
      </c>
      <c r="F74" s="22" t="s">
        <v>56</v>
      </c>
      <c r="G74" s="22">
        <v>1</v>
      </c>
      <c r="H74" s="23" t="s">
        <v>108</v>
      </c>
      <c r="I74" s="23"/>
      <c r="J74" s="23" t="s">
        <v>31</v>
      </c>
      <c r="K74" s="22" t="s">
        <v>25</v>
      </c>
      <c r="L74" s="23" t="s">
        <v>299</v>
      </c>
      <c r="M74" s="22" t="s">
        <v>302</v>
      </c>
      <c r="N74" s="23" t="s">
        <v>303</v>
      </c>
      <c r="O74" s="23"/>
    </row>
    <row r="75" spans="1:15" s="3" customFormat="1" ht="87" customHeight="1">
      <c r="A75" s="22">
        <v>72</v>
      </c>
      <c r="B75" s="23" t="s">
        <v>299</v>
      </c>
      <c r="C75" s="23" t="s">
        <v>307</v>
      </c>
      <c r="D75" s="22" t="s">
        <v>19</v>
      </c>
      <c r="E75" s="22" t="s">
        <v>20</v>
      </c>
      <c r="F75" s="22" t="s">
        <v>56</v>
      </c>
      <c r="G75" s="22">
        <v>1</v>
      </c>
      <c r="H75" s="23" t="s">
        <v>108</v>
      </c>
      <c r="I75" s="23"/>
      <c r="J75" s="23" t="s">
        <v>31</v>
      </c>
      <c r="K75" s="22"/>
      <c r="L75" s="23" t="s">
        <v>299</v>
      </c>
      <c r="M75" s="22" t="s">
        <v>302</v>
      </c>
      <c r="N75" s="23" t="s">
        <v>303</v>
      </c>
      <c r="O75" s="23"/>
    </row>
    <row r="76" spans="1:15" s="10" customFormat="1" ht="87" customHeight="1">
      <c r="A76" s="22">
        <v>73</v>
      </c>
      <c r="B76" s="28" t="s">
        <v>308</v>
      </c>
      <c r="C76" s="28" t="s">
        <v>309</v>
      </c>
      <c r="D76" s="22" t="s">
        <v>19</v>
      </c>
      <c r="E76" s="32" t="s">
        <v>20</v>
      </c>
      <c r="F76" s="32" t="s">
        <v>310</v>
      </c>
      <c r="G76" s="32">
        <v>2</v>
      </c>
      <c r="H76" s="28" t="s">
        <v>108</v>
      </c>
      <c r="I76" s="28"/>
      <c r="J76" s="28" t="s">
        <v>31</v>
      </c>
      <c r="K76" s="32" t="s">
        <v>25</v>
      </c>
      <c r="L76" s="28" t="s">
        <v>308</v>
      </c>
      <c r="M76" s="32" t="s">
        <v>311</v>
      </c>
      <c r="N76" s="28" t="s">
        <v>312</v>
      </c>
      <c r="O76" s="28"/>
    </row>
    <row r="77" spans="1:15" s="10" customFormat="1" ht="87" customHeight="1">
      <c r="A77" s="22">
        <v>74</v>
      </c>
      <c r="B77" s="28" t="s">
        <v>308</v>
      </c>
      <c r="C77" s="28" t="s">
        <v>313</v>
      </c>
      <c r="D77" s="22" t="s">
        <v>19</v>
      </c>
      <c r="E77" s="32" t="s">
        <v>20</v>
      </c>
      <c r="F77" s="32" t="s">
        <v>314</v>
      </c>
      <c r="G77" s="32">
        <v>1</v>
      </c>
      <c r="H77" s="28" t="s">
        <v>22</v>
      </c>
      <c r="I77" s="28" t="s">
        <v>23</v>
      </c>
      <c r="J77" s="28" t="s">
        <v>31</v>
      </c>
      <c r="K77" s="32" t="s">
        <v>25</v>
      </c>
      <c r="L77" s="28" t="s">
        <v>308</v>
      </c>
      <c r="M77" s="32" t="s">
        <v>311</v>
      </c>
      <c r="N77" s="28" t="s">
        <v>312</v>
      </c>
      <c r="O77" s="28"/>
    </row>
    <row r="78" spans="1:15" s="10" customFormat="1" ht="87" customHeight="1">
      <c r="A78" s="22">
        <v>75</v>
      </c>
      <c r="B78" s="28" t="s">
        <v>308</v>
      </c>
      <c r="C78" s="28" t="s">
        <v>315</v>
      </c>
      <c r="D78" s="22" t="s">
        <v>19</v>
      </c>
      <c r="E78" s="32" t="s">
        <v>20</v>
      </c>
      <c r="F78" s="32" t="s">
        <v>316</v>
      </c>
      <c r="G78" s="32">
        <v>1</v>
      </c>
      <c r="H78" s="28" t="s">
        <v>22</v>
      </c>
      <c r="I78" s="28" t="s">
        <v>23</v>
      </c>
      <c r="J78" s="28" t="s">
        <v>31</v>
      </c>
      <c r="K78" s="32"/>
      <c r="L78" s="28" t="s">
        <v>308</v>
      </c>
      <c r="M78" s="32" t="s">
        <v>311</v>
      </c>
      <c r="N78" s="28" t="s">
        <v>312</v>
      </c>
      <c r="O78" s="28"/>
    </row>
    <row r="79" spans="1:15" s="3" customFormat="1" ht="87" customHeight="1">
      <c r="A79" s="22">
        <v>76</v>
      </c>
      <c r="B79" s="23" t="s">
        <v>317</v>
      </c>
      <c r="C79" s="23" t="s">
        <v>318</v>
      </c>
      <c r="D79" s="22" t="s">
        <v>19</v>
      </c>
      <c r="E79" s="22" t="s">
        <v>20</v>
      </c>
      <c r="F79" s="22" t="s">
        <v>319</v>
      </c>
      <c r="G79" s="22">
        <v>1</v>
      </c>
      <c r="H79" s="23" t="s">
        <v>22</v>
      </c>
      <c r="I79" s="23" t="s">
        <v>23</v>
      </c>
      <c r="J79" s="23" t="s">
        <v>31</v>
      </c>
      <c r="K79" s="22" t="s">
        <v>25</v>
      </c>
      <c r="L79" s="22" t="s">
        <v>317</v>
      </c>
      <c r="M79" s="22" t="s">
        <v>320</v>
      </c>
      <c r="N79" s="23" t="s">
        <v>321</v>
      </c>
      <c r="O79" s="23"/>
    </row>
    <row r="80" spans="1:15" s="3" customFormat="1" ht="87" customHeight="1">
      <c r="A80" s="22">
        <v>77</v>
      </c>
      <c r="B80" s="23" t="s">
        <v>317</v>
      </c>
      <c r="C80" s="23" t="s">
        <v>318</v>
      </c>
      <c r="D80" s="22" t="s">
        <v>19</v>
      </c>
      <c r="E80" s="22" t="s">
        <v>20</v>
      </c>
      <c r="F80" s="22" t="s">
        <v>322</v>
      </c>
      <c r="G80" s="22">
        <v>1</v>
      </c>
      <c r="H80" s="23" t="s">
        <v>108</v>
      </c>
      <c r="I80" s="23"/>
      <c r="J80" s="23" t="s">
        <v>31</v>
      </c>
      <c r="K80" s="22" t="s">
        <v>25</v>
      </c>
      <c r="L80" s="22" t="s">
        <v>317</v>
      </c>
      <c r="M80" s="22" t="s">
        <v>320</v>
      </c>
      <c r="N80" s="23" t="s">
        <v>321</v>
      </c>
      <c r="O80" s="23"/>
    </row>
    <row r="81" spans="1:15" s="3" customFormat="1" ht="87" customHeight="1">
      <c r="A81" s="22">
        <v>78</v>
      </c>
      <c r="B81" s="23" t="s">
        <v>317</v>
      </c>
      <c r="C81" s="23" t="s">
        <v>323</v>
      </c>
      <c r="D81" s="22" t="s">
        <v>19</v>
      </c>
      <c r="E81" s="22" t="s">
        <v>20</v>
      </c>
      <c r="F81" s="22" t="s">
        <v>30</v>
      </c>
      <c r="G81" s="22">
        <v>1</v>
      </c>
      <c r="H81" s="23" t="s">
        <v>22</v>
      </c>
      <c r="I81" s="23" t="s">
        <v>23</v>
      </c>
      <c r="J81" s="23" t="s">
        <v>31</v>
      </c>
      <c r="K81" s="22" t="s">
        <v>25</v>
      </c>
      <c r="L81" s="22" t="s">
        <v>317</v>
      </c>
      <c r="M81" s="22" t="s">
        <v>320</v>
      </c>
      <c r="N81" s="23" t="s">
        <v>321</v>
      </c>
      <c r="O81" s="23"/>
    </row>
    <row r="82" spans="1:15" s="3" customFormat="1" ht="87" customHeight="1">
      <c r="A82" s="22">
        <v>79</v>
      </c>
      <c r="B82" s="23" t="s">
        <v>317</v>
      </c>
      <c r="C82" s="23" t="s">
        <v>324</v>
      </c>
      <c r="D82" s="22" t="s">
        <v>19</v>
      </c>
      <c r="E82" s="22" t="s">
        <v>20</v>
      </c>
      <c r="F82" s="22" t="s">
        <v>30</v>
      </c>
      <c r="G82" s="22">
        <v>1</v>
      </c>
      <c r="H82" s="23" t="s">
        <v>108</v>
      </c>
      <c r="I82" s="23"/>
      <c r="J82" s="23" t="s">
        <v>31</v>
      </c>
      <c r="K82" s="22"/>
      <c r="L82" s="22" t="s">
        <v>317</v>
      </c>
      <c r="M82" s="22" t="s">
        <v>320</v>
      </c>
      <c r="N82" s="23" t="s">
        <v>321</v>
      </c>
      <c r="O82" s="23"/>
    </row>
    <row r="83" spans="1:15" s="3" customFormat="1" ht="87" customHeight="1">
      <c r="A83" s="22">
        <v>80</v>
      </c>
      <c r="B83" s="23" t="s">
        <v>325</v>
      </c>
      <c r="C83" s="23" t="s">
        <v>326</v>
      </c>
      <c r="D83" s="22" t="s">
        <v>19</v>
      </c>
      <c r="E83" s="22" t="s">
        <v>36</v>
      </c>
      <c r="F83" s="22" t="s">
        <v>327</v>
      </c>
      <c r="G83" s="22">
        <v>1</v>
      </c>
      <c r="H83" s="23" t="s">
        <v>22</v>
      </c>
      <c r="I83" s="23" t="s">
        <v>23</v>
      </c>
      <c r="J83" s="34" t="s">
        <v>328</v>
      </c>
      <c r="K83" s="22" t="s">
        <v>25</v>
      </c>
      <c r="L83" s="22" t="s">
        <v>325</v>
      </c>
      <c r="M83" s="22" t="s">
        <v>329</v>
      </c>
      <c r="N83" s="23" t="s">
        <v>330</v>
      </c>
      <c r="O83" s="23"/>
    </row>
    <row r="84" spans="1:15" s="3" customFormat="1" ht="87" customHeight="1">
      <c r="A84" s="22">
        <v>81</v>
      </c>
      <c r="B84" s="23" t="s">
        <v>325</v>
      </c>
      <c r="C84" s="23" t="s">
        <v>331</v>
      </c>
      <c r="D84" s="22" t="s">
        <v>19</v>
      </c>
      <c r="E84" s="22" t="s">
        <v>20</v>
      </c>
      <c r="F84" s="22" t="s">
        <v>30</v>
      </c>
      <c r="G84" s="22">
        <v>1</v>
      </c>
      <c r="H84" s="23" t="s">
        <v>108</v>
      </c>
      <c r="I84" s="23"/>
      <c r="J84" s="23" t="s">
        <v>31</v>
      </c>
      <c r="K84" s="22" t="s">
        <v>25</v>
      </c>
      <c r="L84" s="22" t="s">
        <v>325</v>
      </c>
      <c r="M84" s="22" t="s">
        <v>329</v>
      </c>
      <c r="N84" s="23" t="s">
        <v>330</v>
      </c>
      <c r="O84" s="23"/>
    </row>
    <row r="85" spans="1:15" s="3" customFormat="1" ht="87" customHeight="1">
      <c r="A85" s="22">
        <v>82</v>
      </c>
      <c r="B85" s="23" t="s">
        <v>325</v>
      </c>
      <c r="C85" s="23" t="s">
        <v>332</v>
      </c>
      <c r="D85" s="22" t="s">
        <v>19</v>
      </c>
      <c r="E85" s="22" t="s">
        <v>20</v>
      </c>
      <c r="F85" s="22" t="s">
        <v>30</v>
      </c>
      <c r="G85" s="22">
        <v>2</v>
      </c>
      <c r="H85" s="23" t="s">
        <v>108</v>
      </c>
      <c r="I85" s="23"/>
      <c r="J85" s="23" t="s">
        <v>31</v>
      </c>
      <c r="K85" s="22" t="s">
        <v>25</v>
      </c>
      <c r="L85" s="22" t="s">
        <v>325</v>
      </c>
      <c r="M85" s="22" t="s">
        <v>329</v>
      </c>
      <c r="N85" s="23" t="s">
        <v>330</v>
      </c>
      <c r="O85" s="23"/>
    </row>
    <row r="86" spans="1:18" s="3" customFormat="1" ht="165" customHeight="1">
      <c r="A86" s="22">
        <v>83</v>
      </c>
      <c r="B86" s="23" t="s">
        <v>333</v>
      </c>
      <c r="C86" s="23" t="s">
        <v>334</v>
      </c>
      <c r="D86" s="22" t="s">
        <v>19</v>
      </c>
      <c r="E86" s="22" t="s">
        <v>20</v>
      </c>
      <c r="F86" s="22" t="s">
        <v>56</v>
      </c>
      <c r="G86" s="22">
        <v>4</v>
      </c>
      <c r="H86" s="23" t="s">
        <v>108</v>
      </c>
      <c r="I86" s="23"/>
      <c r="J86" s="34" t="s">
        <v>335</v>
      </c>
      <c r="K86" s="22" t="s">
        <v>25</v>
      </c>
      <c r="L86" s="22" t="s">
        <v>333</v>
      </c>
      <c r="M86" s="22" t="s">
        <v>336</v>
      </c>
      <c r="N86" s="23" t="s">
        <v>337</v>
      </c>
      <c r="O86" s="23"/>
      <c r="R86" s="44"/>
    </row>
    <row r="87" spans="1:15" s="3" customFormat="1" ht="87" customHeight="1">
      <c r="A87" s="22">
        <v>84</v>
      </c>
      <c r="B87" s="23" t="s">
        <v>333</v>
      </c>
      <c r="C87" s="23" t="s">
        <v>338</v>
      </c>
      <c r="D87" s="22" t="s">
        <v>19</v>
      </c>
      <c r="E87" s="22" t="s">
        <v>20</v>
      </c>
      <c r="F87" s="22" t="s">
        <v>56</v>
      </c>
      <c r="G87" s="22">
        <v>2</v>
      </c>
      <c r="H87" s="23" t="s">
        <v>108</v>
      </c>
      <c r="I87" s="23"/>
      <c r="J87" s="23" t="s">
        <v>31</v>
      </c>
      <c r="K87" s="22" t="s">
        <v>25</v>
      </c>
      <c r="L87" s="22" t="s">
        <v>333</v>
      </c>
      <c r="M87" s="22" t="s">
        <v>336</v>
      </c>
      <c r="N87" s="23" t="s">
        <v>337</v>
      </c>
      <c r="O87" s="23"/>
    </row>
    <row r="88" spans="1:15" s="3" customFormat="1" ht="87" customHeight="1">
      <c r="A88" s="22">
        <v>85</v>
      </c>
      <c r="B88" s="23" t="s">
        <v>333</v>
      </c>
      <c r="C88" s="23" t="s">
        <v>339</v>
      </c>
      <c r="D88" s="22" t="s">
        <v>19</v>
      </c>
      <c r="E88" s="22" t="s">
        <v>36</v>
      </c>
      <c r="F88" s="22" t="s">
        <v>327</v>
      </c>
      <c r="G88" s="22">
        <v>1</v>
      </c>
      <c r="H88" s="22" t="s">
        <v>340</v>
      </c>
      <c r="I88" s="23"/>
      <c r="J88" s="23" t="s">
        <v>31</v>
      </c>
      <c r="K88" s="22"/>
      <c r="L88" s="22" t="s">
        <v>333</v>
      </c>
      <c r="M88" s="22" t="s">
        <v>336</v>
      </c>
      <c r="N88" s="23" t="s">
        <v>337</v>
      </c>
      <c r="O88" s="22" t="s">
        <v>341</v>
      </c>
    </row>
    <row r="89" spans="1:15" s="3" customFormat="1" ht="87" customHeight="1">
      <c r="A89" s="22">
        <v>86</v>
      </c>
      <c r="B89" s="23" t="s">
        <v>342</v>
      </c>
      <c r="C89" s="23" t="s">
        <v>343</v>
      </c>
      <c r="D89" s="22" t="s">
        <v>19</v>
      </c>
      <c r="E89" s="22" t="s">
        <v>20</v>
      </c>
      <c r="F89" s="22" t="s">
        <v>344</v>
      </c>
      <c r="G89" s="22">
        <v>2</v>
      </c>
      <c r="H89" s="23" t="s">
        <v>22</v>
      </c>
      <c r="I89" s="23" t="s">
        <v>23</v>
      </c>
      <c r="J89" s="23" t="s">
        <v>31</v>
      </c>
      <c r="K89" s="22" t="s">
        <v>25</v>
      </c>
      <c r="L89" s="22" t="s">
        <v>342</v>
      </c>
      <c r="M89" s="22" t="s">
        <v>345</v>
      </c>
      <c r="N89" s="23" t="s">
        <v>346</v>
      </c>
      <c r="O89" s="23"/>
    </row>
    <row r="90" spans="1:15" s="3" customFormat="1" ht="87" customHeight="1">
      <c r="A90" s="22">
        <v>87</v>
      </c>
      <c r="B90" s="23" t="s">
        <v>342</v>
      </c>
      <c r="C90" s="23" t="s">
        <v>347</v>
      </c>
      <c r="D90" s="22" t="s">
        <v>19</v>
      </c>
      <c r="E90" s="22" t="s">
        <v>36</v>
      </c>
      <c r="F90" s="22" t="s">
        <v>327</v>
      </c>
      <c r="G90" s="22">
        <v>1</v>
      </c>
      <c r="H90" s="23" t="s">
        <v>108</v>
      </c>
      <c r="I90" s="23"/>
      <c r="J90" s="34" t="s">
        <v>348</v>
      </c>
      <c r="K90" s="22"/>
      <c r="L90" s="22" t="s">
        <v>342</v>
      </c>
      <c r="M90" s="22" t="s">
        <v>345</v>
      </c>
      <c r="N90" s="23" t="s">
        <v>346</v>
      </c>
      <c r="O90" s="23"/>
    </row>
    <row r="91" spans="1:15" s="3" customFormat="1" ht="87" customHeight="1">
      <c r="A91" s="22">
        <v>88</v>
      </c>
      <c r="B91" s="23" t="s">
        <v>342</v>
      </c>
      <c r="C91" s="23" t="s">
        <v>349</v>
      </c>
      <c r="D91" s="22" t="s">
        <v>19</v>
      </c>
      <c r="E91" s="22" t="s">
        <v>20</v>
      </c>
      <c r="F91" s="22" t="s">
        <v>350</v>
      </c>
      <c r="G91" s="22">
        <v>1</v>
      </c>
      <c r="H91" s="23" t="s">
        <v>278</v>
      </c>
      <c r="I91" s="23"/>
      <c r="J91" s="23" t="s">
        <v>31</v>
      </c>
      <c r="K91" s="22"/>
      <c r="L91" s="22" t="s">
        <v>195</v>
      </c>
      <c r="M91" s="22" t="s">
        <v>280</v>
      </c>
      <c r="N91" s="23" t="s">
        <v>281</v>
      </c>
      <c r="O91" s="23" t="s">
        <v>282</v>
      </c>
    </row>
    <row r="92" spans="1:15" s="3" customFormat="1" ht="87" customHeight="1">
      <c r="A92" s="22">
        <v>89</v>
      </c>
      <c r="B92" s="23" t="s">
        <v>351</v>
      </c>
      <c r="C92" s="23" t="s">
        <v>352</v>
      </c>
      <c r="D92" s="22" t="s">
        <v>19</v>
      </c>
      <c r="E92" s="22" t="s">
        <v>20</v>
      </c>
      <c r="F92" s="22" t="s">
        <v>56</v>
      </c>
      <c r="G92" s="22">
        <v>1</v>
      </c>
      <c r="H92" s="23" t="s">
        <v>108</v>
      </c>
      <c r="I92" s="23"/>
      <c r="J92" s="23" t="s">
        <v>31</v>
      </c>
      <c r="K92" s="22" t="s">
        <v>25</v>
      </c>
      <c r="L92" s="22" t="s">
        <v>351</v>
      </c>
      <c r="M92" s="22" t="s">
        <v>353</v>
      </c>
      <c r="N92" s="23" t="s">
        <v>354</v>
      </c>
      <c r="O92" s="23"/>
    </row>
    <row r="93" spans="1:15" s="3" customFormat="1" ht="153" customHeight="1">
      <c r="A93" s="22">
        <v>90</v>
      </c>
      <c r="B93" s="23" t="s">
        <v>351</v>
      </c>
      <c r="C93" s="23" t="s">
        <v>355</v>
      </c>
      <c r="D93" s="22" t="s">
        <v>19</v>
      </c>
      <c r="E93" s="22" t="s">
        <v>20</v>
      </c>
      <c r="F93" s="22" t="s">
        <v>56</v>
      </c>
      <c r="G93" s="22">
        <v>1</v>
      </c>
      <c r="H93" s="23" t="s">
        <v>108</v>
      </c>
      <c r="I93" s="23"/>
      <c r="J93" s="23" t="s">
        <v>31</v>
      </c>
      <c r="K93" s="22" t="s">
        <v>25</v>
      </c>
      <c r="L93" s="22" t="s">
        <v>351</v>
      </c>
      <c r="M93" s="22" t="s">
        <v>353</v>
      </c>
      <c r="N93" s="23" t="s">
        <v>354</v>
      </c>
      <c r="O93" s="23"/>
    </row>
    <row r="94" spans="1:15" s="3" customFormat="1" ht="87" customHeight="1">
      <c r="A94" s="22">
        <v>91</v>
      </c>
      <c r="B94" s="23" t="s">
        <v>351</v>
      </c>
      <c r="C94" s="23" t="s">
        <v>356</v>
      </c>
      <c r="D94" s="22" t="s">
        <v>19</v>
      </c>
      <c r="E94" s="22" t="s">
        <v>36</v>
      </c>
      <c r="F94" s="22" t="s">
        <v>327</v>
      </c>
      <c r="G94" s="22">
        <v>1</v>
      </c>
      <c r="H94" s="23" t="s">
        <v>22</v>
      </c>
      <c r="I94" s="23" t="s">
        <v>23</v>
      </c>
      <c r="J94" s="34" t="s">
        <v>328</v>
      </c>
      <c r="K94" s="22"/>
      <c r="L94" s="22" t="s">
        <v>351</v>
      </c>
      <c r="M94" s="22" t="s">
        <v>353</v>
      </c>
      <c r="N94" s="23" t="s">
        <v>354</v>
      </c>
      <c r="O94" s="23"/>
    </row>
    <row r="95" spans="1:15" s="3" customFormat="1" ht="87" customHeight="1">
      <c r="A95" s="22">
        <v>92</v>
      </c>
      <c r="B95" s="23" t="s">
        <v>351</v>
      </c>
      <c r="C95" s="23" t="s">
        <v>357</v>
      </c>
      <c r="D95" s="22" t="s">
        <v>19</v>
      </c>
      <c r="E95" s="22" t="s">
        <v>20</v>
      </c>
      <c r="F95" s="22" t="s">
        <v>56</v>
      </c>
      <c r="G95" s="22">
        <v>1</v>
      </c>
      <c r="H95" s="23" t="s">
        <v>108</v>
      </c>
      <c r="I95" s="23"/>
      <c r="J95" s="23" t="s">
        <v>31</v>
      </c>
      <c r="K95" s="22"/>
      <c r="L95" s="22" t="s">
        <v>351</v>
      </c>
      <c r="M95" s="22" t="s">
        <v>353</v>
      </c>
      <c r="N95" s="23" t="s">
        <v>354</v>
      </c>
      <c r="O95" s="23" t="s">
        <v>358</v>
      </c>
    </row>
    <row r="96" spans="1:15" s="9" customFormat="1" ht="114" customHeight="1">
      <c r="A96" s="22">
        <v>93</v>
      </c>
      <c r="B96" s="22" t="s">
        <v>359</v>
      </c>
      <c r="C96" s="23" t="s">
        <v>360</v>
      </c>
      <c r="D96" s="22" t="s">
        <v>19</v>
      </c>
      <c r="E96" s="22" t="s">
        <v>20</v>
      </c>
      <c r="F96" s="22" t="s">
        <v>56</v>
      </c>
      <c r="G96" s="22">
        <v>1</v>
      </c>
      <c r="H96" s="22" t="s">
        <v>22</v>
      </c>
      <c r="I96" s="22" t="s">
        <v>23</v>
      </c>
      <c r="J96" s="34" t="s">
        <v>361</v>
      </c>
      <c r="K96" s="22" t="s">
        <v>25</v>
      </c>
      <c r="L96" s="22" t="s">
        <v>359</v>
      </c>
      <c r="M96" s="22" t="s">
        <v>362</v>
      </c>
      <c r="N96" s="22" t="s">
        <v>363</v>
      </c>
      <c r="O96" s="35"/>
    </row>
    <row r="97" spans="1:15" s="9" customFormat="1" ht="79.5" customHeight="1">
      <c r="A97" s="22">
        <v>94</v>
      </c>
      <c r="B97" s="22" t="s">
        <v>359</v>
      </c>
      <c r="C97" s="23" t="s">
        <v>364</v>
      </c>
      <c r="D97" s="22" t="s">
        <v>19</v>
      </c>
      <c r="E97" s="22" t="s">
        <v>20</v>
      </c>
      <c r="F97" s="22" t="s">
        <v>56</v>
      </c>
      <c r="G97" s="22">
        <v>1</v>
      </c>
      <c r="H97" s="22" t="s">
        <v>22</v>
      </c>
      <c r="I97" s="22" t="s">
        <v>23</v>
      </c>
      <c r="J97" s="34" t="s">
        <v>365</v>
      </c>
      <c r="K97" s="22" t="s">
        <v>25</v>
      </c>
      <c r="L97" s="22" t="s">
        <v>359</v>
      </c>
      <c r="M97" s="22" t="s">
        <v>362</v>
      </c>
      <c r="N97" s="22" t="s">
        <v>363</v>
      </c>
      <c r="O97" s="35"/>
    </row>
    <row r="98" spans="1:15" s="9" customFormat="1" ht="97.5" customHeight="1">
      <c r="A98" s="22">
        <v>95</v>
      </c>
      <c r="B98" s="22" t="s">
        <v>359</v>
      </c>
      <c r="C98" s="23" t="s">
        <v>366</v>
      </c>
      <c r="D98" s="22" t="s">
        <v>19</v>
      </c>
      <c r="E98" s="22" t="s">
        <v>20</v>
      </c>
      <c r="F98" s="22" t="s">
        <v>56</v>
      </c>
      <c r="G98" s="22">
        <v>1</v>
      </c>
      <c r="H98" s="22" t="s">
        <v>22</v>
      </c>
      <c r="I98" s="22" t="s">
        <v>23</v>
      </c>
      <c r="J98" s="34" t="s">
        <v>367</v>
      </c>
      <c r="K98" s="22" t="s">
        <v>25</v>
      </c>
      <c r="L98" s="22" t="s">
        <v>359</v>
      </c>
      <c r="M98" s="22" t="s">
        <v>362</v>
      </c>
      <c r="N98" s="22" t="s">
        <v>363</v>
      </c>
      <c r="O98" s="35"/>
    </row>
    <row r="99" spans="1:15" s="9" customFormat="1" ht="130.5" customHeight="1">
      <c r="A99" s="22">
        <v>96</v>
      </c>
      <c r="B99" s="22" t="s">
        <v>359</v>
      </c>
      <c r="C99" s="23" t="s">
        <v>368</v>
      </c>
      <c r="D99" s="22" t="s">
        <v>19</v>
      </c>
      <c r="E99" s="22" t="s">
        <v>20</v>
      </c>
      <c r="F99" s="22" t="s">
        <v>56</v>
      </c>
      <c r="G99" s="22">
        <v>1</v>
      </c>
      <c r="H99" s="22" t="s">
        <v>108</v>
      </c>
      <c r="I99" s="22"/>
      <c r="J99" s="34" t="s">
        <v>369</v>
      </c>
      <c r="K99" s="35"/>
      <c r="L99" s="22" t="s">
        <v>359</v>
      </c>
      <c r="M99" s="22" t="s">
        <v>362</v>
      </c>
      <c r="N99" s="22" t="s">
        <v>363</v>
      </c>
      <c r="O99" s="35"/>
    </row>
    <row r="100" spans="1:15" s="10" customFormat="1" ht="87" customHeight="1">
      <c r="A100" s="22">
        <v>97</v>
      </c>
      <c r="B100" s="28" t="s">
        <v>370</v>
      </c>
      <c r="C100" s="28" t="s">
        <v>371</v>
      </c>
      <c r="D100" s="32" t="s">
        <v>19</v>
      </c>
      <c r="E100" s="32" t="s">
        <v>20</v>
      </c>
      <c r="F100" s="32" t="s">
        <v>30</v>
      </c>
      <c r="G100" s="32">
        <v>1</v>
      </c>
      <c r="H100" s="28" t="s">
        <v>22</v>
      </c>
      <c r="I100" s="28" t="s">
        <v>23</v>
      </c>
      <c r="J100" s="28" t="s">
        <v>31</v>
      </c>
      <c r="K100" s="32" t="s">
        <v>25</v>
      </c>
      <c r="L100" s="32" t="s">
        <v>370</v>
      </c>
      <c r="M100" s="32" t="s">
        <v>372</v>
      </c>
      <c r="N100" s="28" t="s">
        <v>373</v>
      </c>
      <c r="O100" s="28"/>
    </row>
    <row r="101" spans="1:15" s="10" customFormat="1" ht="87" customHeight="1">
      <c r="A101" s="22">
        <v>98</v>
      </c>
      <c r="B101" s="28" t="s">
        <v>370</v>
      </c>
      <c r="C101" s="28" t="s">
        <v>374</v>
      </c>
      <c r="D101" s="32" t="s">
        <v>19</v>
      </c>
      <c r="E101" s="32" t="s">
        <v>36</v>
      </c>
      <c r="F101" s="32" t="s">
        <v>375</v>
      </c>
      <c r="G101" s="32">
        <v>1</v>
      </c>
      <c r="H101" s="28" t="s">
        <v>22</v>
      </c>
      <c r="I101" s="28" t="s">
        <v>23</v>
      </c>
      <c r="J101" s="40" t="s">
        <v>376</v>
      </c>
      <c r="K101" s="32" t="s">
        <v>25</v>
      </c>
      <c r="L101" s="32" t="s">
        <v>370</v>
      </c>
      <c r="M101" s="32" t="s">
        <v>372</v>
      </c>
      <c r="N101" s="28" t="s">
        <v>373</v>
      </c>
      <c r="O101" s="28"/>
    </row>
    <row r="102" spans="1:15" s="10" customFormat="1" ht="87" customHeight="1">
      <c r="A102" s="22">
        <v>99</v>
      </c>
      <c r="B102" s="28" t="s">
        <v>370</v>
      </c>
      <c r="C102" s="28" t="s">
        <v>377</v>
      </c>
      <c r="D102" s="32" t="s">
        <v>19</v>
      </c>
      <c r="E102" s="32" t="s">
        <v>20</v>
      </c>
      <c r="F102" s="32" t="s">
        <v>30</v>
      </c>
      <c r="G102" s="32">
        <v>1</v>
      </c>
      <c r="H102" s="28" t="s">
        <v>108</v>
      </c>
      <c r="I102" s="28"/>
      <c r="J102" s="28" t="s">
        <v>378</v>
      </c>
      <c r="K102" s="32" t="s">
        <v>25</v>
      </c>
      <c r="L102" s="32" t="s">
        <v>370</v>
      </c>
      <c r="M102" s="32" t="s">
        <v>372</v>
      </c>
      <c r="N102" s="28" t="s">
        <v>373</v>
      </c>
      <c r="O102" s="28"/>
    </row>
    <row r="103" spans="1:15" s="10" customFormat="1" ht="87" customHeight="1">
      <c r="A103" s="22">
        <v>100</v>
      </c>
      <c r="B103" s="28" t="s">
        <v>370</v>
      </c>
      <c r="C103" s="28" t="s">
        <v>379</v>
      </c>
      <c r="D103" s="32" t="s">
        <v>19</v>
      </c>
      <c r="E103" s="32" t="s">
        <v>20</v>
      </c>
      <c r="F103" s="32" t="s">
        <v>30</v>
      </c>
      <c r="G103" s="32">
        <v>1</v>
      </c>
      <c r="H103" s="28" t="s">
        <v>108</v>
      </c>
      <c r="I103" s="28"/>
      <c r="J103" s="28" t="s">
        <v>31</v>
      </c>
      <c r="K103" s="32"/>
      <c r="L103" s="32" t="s">
        <v>370</v>
      </c>
      <c r="M103" s="32" t="s">
        <v>372</v>
      </c>
      <c r="N103" s="28" t="s">
        <v>373</v>
      </c>
      <c r="O103" s="28"/>
    </row>
  </sheetData>
  <sheetProtection/>
  <mergeCells count="2">
    <mergeCell ref="A1:B1"/>
    <mergeCell ref="A2:O2"/>
  </mergeCells>
  <dataValidations count="6">
    <dataValidation type="list" allowBlank="1" showInputMessage="1" showErrorMessage="1" sqref="I2 I4 I5 I8 I9 I10 I11 I12 I13 I14 I27 I32 I33 I34 I40 I41 I42 I43 I48 I49 I50 I56 I58 I59 I61 I65 I76 I77 I78 I79 I80 I81 I82 I86 I87 I88 I6:I7 I15:I16 I17:I18 I19:I20 I21:I22 I23:I24 I25:I26 I28:I29 I35:I36 I37:I39 I44:I45 I46:I47 I51:I52 I53:I54 I66:I68 I72:I75 I83:I85 I89:I91 I96:I99 I100:I103 I105:I65536">
      <formula1>"博士,硕士及以上,学士及以上"</formula1>
    </dataValidation>
    <dataValidation type="list" allowBlank="1" showInputMessage="1" showErrorMessage="1" sqref="H2 H105:H65536">
      <formula1>"全日制研究生,全日制大学本科及以上,全日制大学专科及以上,研究生,大学本科及以上,大学专科及以上"</formula1>
    </dataValidation>
    <dataValidation type="list" allowBlank="1" showInputMessage="1" showErrorMessage="1" sqref="H4 H5 H8 H9 H10 H11 H12 H13 H14 H15 H16 H27 H40 H41 H42 H43 H48 H49 H50 H55 H56 H57 H58 H59 H76 H77 H78 H79 H80 H81 H82 H86 H87 H92 H93 H94 H6:H7 H17:H18 H19:H20 H21:H22 H23:H24 H25:H26 H28:H29 H35:H36 H37:H39 H44:H45 H46:H47 H51:H52 H53:H54 H60:H61 H62:H64 H66:H68 H69:H71 H72:H75 H83:H85 H89:H90 H96:H99 H100:H103">
      <formula1>"研究生,大学本科及以上,大学专科及以上,中专及以上,高中及以上"</formula1>
    </dataValidation>
    <dataValidation type="list" allowBlank="1" showInputMessage="1" showErrorMessage="1" sqref="E12 E41 E48 E49 E50 E55 E57 E60 E61 E92 E93 E94 E95 E28:E29 E62:E64">
      <formula1>"专业技术岗位,管理岗位,工勤岗位"</formula1>
    </dataValidation>
    <dataValidation type="list" allowBlank="1" showInputMessage="1" showErrorMessage="1" sqref="D12 D41 D49 D50 D55 D57 D92 D93 D28:D29 D60:D61 D62:D64 D94:D95">
      <formula1>"财拨,财补,自理,"</formula1>
    </dataValidation>
    <dataValidation type="list" allowBlank="1" showInputMessage="1" showErrorMessage="1" sqref="I55 I57 I60 I92 I93 I94 I95 I62:I64">
      <formula1>"博士,硕士及以上,学士及以上,无"</formula1>
    </dataValidation>
  </dataValidations>
  <printOptions/>
  <pageMargins left="0.4724409448818898" right="0.4724409448818898" top="0.7480314960629921" bottom="0.7480314960629921" header="0.5118110236220472" footer="0.5118110236220472"/>
  <pageSetup horizontalDpi="600" verticalDpi="600" orientation="landscape" paperSize="9" scale="90"/>
  <headerFooter scaleWithDoc="0"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田际绿茵</cp:lastModifiedBy>
  <cp:lastPrinted>2020-02-05T06:37:52Z</cp:lastPrinted>
  <dcterms:created xsi:type="dcterms:W3CDTF">1996-12-17T01:32:42Z</dcterms:created>
  <dcterms:modified xsi:type="dcterms:W3CDTF">2021-04-13T09:23:58Z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07576D15213B4985B7FC0AFE7ED99504</vt:lpwstr>
  </property>
</Properties>
</file>