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840" windowHeight="121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<sst xmlns="http://schemas.openxmlformats.org/spreadsheetml/2006/main" count="474" uniqueCount="188">
  <si>
    <t>序号</t>
  </si>
  <si>
    <t>招聘
单位</t>
  </si>
  <si>
    <t>主管部门</t>
  </si>
  <si>
    <t>岗位
类别</t>
  </si>
  <si>
    <t>岗位
等级</t>
  </si>
  <si>
    <t>岗位
名称</t>
  </si>
  <si>
    <t>岗位
说明</t>
  </si>
  <si>
    <t>招聘
人数</t>
  </si>
  <si>
    <t>学历</t>
  </si>
  <si>
    <t>学位</t>
  </si>
  <si>
    <t>专业名称</t>
  </si>
  <si>
    <t>其他条件要求</t>
  </si>
  <si>
    <t>面试
比例</t>
  </si>
  <si>
    <t>咨询电话</t>
  </si>
  <si>
    <t>监督电话</t>
  </si>
  <si>
    <t>信息公布网站</t>
  </si>
  <si>
    <t>备注</t>
  </si>
  <si>
    <t>专业技术岗位</t>
  </si>
  <si>
    <t>初级</t>
  </si>
  <si>
    <t>1:3</t>
  </si>
  <si>
    <t>0532-87891698</t>
  </si>
  <si>
    <t>从事口腔医学诊断工作</t>
  </si>
  <si>
    <t>从事临床护理工作</t>
  </si>
  <si>
    <t>从事超声和放射诊断工作</t>
  </si>
  <si>
    <t>李沧区卫生健康局</t>
  </si>
  <si>
    <t>学士及以上</t>
  </si>
  <si>
    <t>学士及以上</t>
  </si>
  <si>
    <t>临床医学</t>
  </si>
  <si>
    <t>http://www.qdlc.gov.cn</t>
  </si>
  <si>
    <t>本科及以上</t>
  </si>
  <si>
    <t>从事手术麻醉方向工作</t>
  </si>
  <si>
    <t>从事小儿推拿工作</t>
  </si>
  <si>
    <t>从事医学检验工作</t>
  </si>
  <si>
    <t>从事中药房药师工作</t>
  </si>
  <si>
    <t>从事全科临床诊疗工作</t>
  </si>
  <si>
    <t>本科及以上</t>
  </si>
  <si>
    <t>从事中医临床工作</t>
  </si>
  <si>
    <t>医学影像医师</t>
  </si>
  <si>
    <t>从事针灸推拿工作</t>
  </si>
  <si>
    <t>1.需具有本专业执业医师执业证书；　　　　　　 　　　　　　　2.2013年及以后本科以上学历毕业生具有规范化培训合格证书或由规培单位出具的规范化培训结束并考试合格的证明；　　　　　　　　　　　　　3.其他从简章。</t>
  </si>
  <si>
    <t>笔试科目</t>
  </si>
  <si>
    <t>附件2：　　　</t>
  </si>
  <si>
    <t>考试形式</t>
  </si>
  <si>
    <t>影像</t>
  </si>
  <si>
    <t>　2021年青岛市李沧区卫生健康局所属事业单位公开招聘控制总量备案制工作人员岗位汇总表</t>
  </si>
  <si>
    <r>
      <rPr>
        <b/>
        <sz val="10"/>
        <color indexed="8"/>
        <rFont val="宋体"/>
        <family val="0"/>
      </rPr>
      <t>以本科报考</t>
    </r>
    <r>
      <rPr>
        <sz val="10"/>
        <color indexed="8"/>
        <rFont val="宋体"/>
        <family val="0"/>
      </rPr>
      <t xml:space="preserve">：医学影像学、放射医学   　　　         </t>
    </r>
    <r>
      <rPr>
        <b/>
        <sz val="10"/>
        <color indexed="8"/>
        <rFont val="宋体"/>
        <family val="0"/>
      </rPr>
      <t>以研究生报考：</t>
    </r>
    <r>
      <rPr>
        <sz val="10"/>
        <color indexed="8"/>
        <rFont val="宋体"/>
        <family val="0"/>
      </rPr>
      <t>基础医学一级学科（放射医学）、临床医学一级学科（医学影像与核医学）</t>
    </r>
  </si>
  <si>
    <t>笔试+面试</t>
  </si>
  <si>
    <t>0532-87610785</t>
  </si>
  <si>
    <t>http://www.qdlc.gov.cn</t>
  </si>
  <si>
    <t>备案制身份，合同设立最低服务年限为5年　</t>
  </si>
  <si>
    <t>李沧区卫生健康局</t>
  </si>
  <si>
    <t>临床医师Ａ</t>
  </si>
  <si>
    <t>从事内科、外科、儿科临床医学工作</t>
  </si>
  <si>
    <t>本科及以上</t>
  </si>
  <si>
    <t>学士及以上</t>
  </si>
  <si>
    <r>
      <rPr>
        <b/>
        <sz val="10"/>
        <color indexed="8"/>
        <rFont val="宋体"/>
        <family val="0"/>
      </rPr>
      <t>以本科报考：</t>
    </r>
    <r>
      <rPr>
        <sz val="10"/>
        <color indexed="8"/>
        <rFont val="宋体"/>
        <family val="0"/>
      </rPr>
      <t>临床医学　　　　　　　　　　　　　　　　　</t>
    </r>
    <r>
      <rPr>
        <b/>
        <sz val="10"/>
        <color indexed="8"/>
        <rFont val="宋体"/>
        <family val="0"/>
      </rPr>
      <t>以研究生报考：</t>
    </r>
    <r>
      <rPr>
        <sz val="10"/>
        <color indexed="8"/>
        <rFont val="宋体"/>
        <family val="0"/>
      </rPr>
      <t>临床医学一级学科（内科学、外科学、儿科学方向）、临床医学专业学位</t>
    </r>
  </si>
  <si>
    <t xml:space="preserve">1.应届高校毕业生或择业期内（2019年、2020年）未落实过工作单位的高校毕业生； 　　　　　　　　　　　　　　　　　2.其他从简章
</t>
  </si>
  <si>
    <t>临床医学</t>
  </si>
  <si>
    <t>备案制身份，合同设立最低服务年限为5年　</t>
  </si>
  <si>
    <t>李沧区卫生健康局</t>
  </si>
  <si>
    <t>临床医师B</t>
  </si>
  <si>
    <t>从事内科、外科、儿科临床医学工作</t>
  </si>
  <si>
    <t>本科及以上</t>
  </si>
  <si>
    <t>学士及以上</t>
  </si>
  <si>
    <r>
      <rPr>
        <b/>
        <sz val="10"/>
        <color indexed="8"/>
        <rFont val="宋体"/>
        <family val="0"/>
      </rPr>
      <t>以本科报考：</t>
    </r>
    <r>
      <rPr>
        <sz val="10"/>
        <color indexed="8"/>
        <rFont val="宋体"/>
        <family val="0"/>
      </rPr>
      <t>临床医学　　　　　　　　　　　　　　　　　</t>
    </r>
    <r>
      <rPr>
        <b/>
        <sz val="10"/>
        <color indexed="8"/>
        <rFont val="宋体"/>
        <family val="0"/>
      </rPr>
      <t>以研究生报考：</t>
    </r>
    <r>
      <rPr>
        <sz val="10"/>
        <color indexed="8"/>
        <rFont val="宋体"/>
        <family val="0"/>
      </rPr>
      <t>临床医学一级学科（内科学、外科学、儿科学方向）、临床医学专业学位</t>
    </r>
  </si>
  <si>
    <t>1.需具本专业执业医师执业证书（执业范围为内科、外科、儿科）；　　　　　　　　　　　　 2.2013年及以后本科以上学历毕业生具有规范化培训合格证书或由规培单位出具的规范化培训结束并考试合格的证明； 　　　　　　　　　　　                                   3.其他从简章。</t>
  </si>
  <si>
    <t>临床医学</t>
  </si>
  <si>
    <t>临床医师Ｃ</t>
  </si>
  <si>
    <t>从事全科临床工作</t>
  </si>
  <si>
    <t>本科及以上</t>
  </si>
  <si>
    <t>学士及以上</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</si>
  <si>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 xml:space="preserve">：临床医学一级学科（内科学、儿科学、妇产科学、全科医学方向）、临床医学专业学位
</t>
    </r>
  </si>
  <si>
    <t>1.需具有本专业执业医师执业证书(执业范围为内科、儿科、妇产科、全科)          2.2013年及以后本科以上学历毕业生具有规范化培训合格证书或由规培单位出具的规范化培训结束并考试合格的证明；  　　　　　　　　    3.其他从简章。</t>
  </si>
  <si>
    <t>临床医师Ｄ</t>
  </si>
  <si>
    <r>
      <t>以本科报考：</t>
    </r>
    <r>
      <rPr>
        <sz val="10"/>
        <color indexed="8"/>
        <rFont val="宋体"/>
        <family val="0"/>
      </rPr>
      <t xml:space="preserve">临床医学
</t>
    </r>
    <r>
      <rPr>
        <b/>
        <sz val="10"/>
        <color indexed="8"/>
        <rFont val="宋体"/>
        <family val="0"/>
      </rPr>
      <t>以研究生报考：</t>
    </r>
    <r>
      <rPr>
        <sz val="10"/>
        <color indexed="8"/>
        <rFont val="宋体"/>
        <family val="0"/>
      </rPr>
      <t>临床医学一级学科（内科学、全科医学方向）、临床医学专业学位</t>
    </r>
  </si>
  <si>
    <t>1、需具有本专业执业医师执业证书（执业范围为全科、内科）；　　　　　　　　　　　　　2、2013年及以后本科以上学历毕业生具有规范化培训合格证书或由规培单位出具的规范化培训结束并考试合格的证明；　　　　　　　　　　　　　　　3、其他从简章。</t>
  </si>
  <si>
    <t>外科医师</t>
  </si>
  <si>
    <t>从事外科临床工作</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</si>
  <si>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 临床医学一级学科（外科学方向）</t>
    </r>
  </si>
  <si>
    <t>1.需具有外科专业执业医师执业证书；
2.2013年及以后本科以上学历毕业生具有规范化培训合格证书或由规培单位出具的规范化培训结束并考试合格的证明；　　　　　　　　　　　　3.其他从简章。</t>
  </si>
  <si>
    <t>临床医学</t>
  </si>
  <si>
    <t>内分泌医师</t>
  </si>
  <si>
    <t>从事内分泌临床岗位</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</si>
  <si>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：临床医学一级学科（内科学方向）</t>
    </r>
  </si>
  <si>
    <t>1.需具有内科专业执业医师执业证书；
2.2013年及以后本科以上学历毕业生具有规范化培训合格证书或由规培单位出具的规范化培训结束并考试合格的证明；　　　　　　　　　　　　3.其他从简章。</t>
  </si>
  <si>
    <t>临床医学</t>
  </si>
  <si>
    <t>麻醉师</t>
  </si>
  <si>
    <r>
      <rPr>
        <b/>
        <sz val="10"/>
        <color indexed="8"/>
        <rFont val="宋体"/>
        <family val="0"/>
      </rPr>
      <t>以本科报考</t>
    </r>
    <r>
      <rPr>
        <sz val="10"/>
        <color indexed="8"/>
        <rFont val="宋体"/>
        <family val="0"/>
      </rPr>
      <t xml:space="preserve">：麻醉学
</t>
    </r>
    <r>
      <rPr>
        <b/>
        <sz val="10"/>
        <color indexed="8"/>
        <rFont val="宋体"/>
        <family val="0"/>
      </rPr>
      <t>以研究生报考</t>
    </r>
    <r>
      <rPr>
        <sz val="10"/>
        <color indexed="8"/>
        <rFont val="宋体"/>
        <family val="0"/>
      </rPr>
      <t>：临床医学一级学科（麻醉学）</t>
    </r>
  </si>
  <si>
    <t>1.需具有本专业执业医师执业证书；
2.2013年及以后本科以上学历毕业生具有规范化培训合格证书或由规培单位出具的规范化培训结束并考试合格的证明；　　　　　　　　　　3.其他从简章。</t>
  </si>
  <si>
    <t>http://www.qdlc.gov.cn</t>
  </si>
  <si>
    <t>心血管内科医师</t>
  </si>
  <si>
    <t>从事心血管内科临床工作</t>
  </si>
  <si>
    <r>
      <rPr>
        <b/>
        <sz val="10"/>
        <color indexed="8"/>
        <rFont val="宋体"/>
        <family val="0"/>
      </rPr>
      <t>以本科报考：</t>
    </r>
    <r>
      <rPr>
        <sz val="10"/>
        <color indexed="8"/>
        <rFont val="宋体"/>
        <family val="0"/>
      </rPr>
      <t>临床医学</t>
    </r>
    <r>
      <rPr>
        <b/>
        <sz val="10"/>
        <color indexed="8"/>
        <rFont val="宋体"/>
        <family val="0"/>
      </rPr>
      <t xml:space="preserve">
以研究生报考</t>
    </r>
    <r>
      <rPr>
        <sz val="10"/>
        <color indexed="8"/>
        <rFont val="宋体"/>
        <family val="0"/>
      </rPr>
      <t>：临床医学一级学科（内科学方向）</t>
    </r>
  </si>
  <si>
    <t>1.需具有内科专业执业医师执业证书；
2.2013年及以后本科以上学历毕业生具有规范化培训合格证书或由规培单位出具的规范化培训结束并考试合格的证明；　　　　　　　　　　　　3.其他从简章。</t>
  </si>
  <si>
    <t>神经内科医师</t>
  </si>
  <si>
    <t>从事神经内科临床岗位</t>
  </si>
  <si>
    <t>学士及以上</t>
  </si>
  <si>
    <t>五官科医师</t>
  </si>
  <si>
    <t>从事耳鼻咽喉科学
工作</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</si>
  <si>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：临床医学一级学科（耳鼻咽喉科学方向）</t>
    </r>
  </si>
  <si>
    <t>1.需具有耳鼻咽喉专业执业医师执业证书；
2.2013年及以后本科以上学历毕业生具有规范化培训合格证书或由规培单位出具的规范化培训结束并考试合格的证明；　　　　　　　　　　　　3.其他从简章。</t>
  </si>
  <si>
    <t>妇科医师</t>
  </si>
  <si>
    <t>从事妇科临床工作</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</si>
  <si>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：临床医学一级学科（妇产科学方向）</t>
    </r>
  </si>
  <si>
    <t>1.需具有妇产科专业执业医师执业证书；
2.2013年及以后本科以上学历毕业生具有规范化培训合格证书或由规培单位出具的规范化培训结束并考试合格的证明；　　　　　　　　　　　　3.其他从简章。</t>
  </si>
  <si>
    <t>儿科医师</t>
  </si>
  <si>
    <t>从事儿科临床工作</t>
  </si>
  <si>
    <r>
      <rPr>
        <b/>
        <sz val="10"/>
        <color indexed="8"/>
        <rFont val="宋体"/>
        <family val="0"/>
      </rPr>
      <t>以本科报考</t>
    </r>
    <r>
      <rPr>
        <sz val="10"/>
        <color indexed="8"/>
        <rFont val="宋体"/>
        <family val="0"/>
      </rPr>
      <t xml:space="preserve">：临床医学、儿科学
</t>
    </r>
    <r>
      <rPr>
        <b/>
        <sz val="10"/>
        <color indexed="8"/>
        <rFont val="宋体"/>
        <family val="0"/>
      </rPr>
      <t>以研究生报考</t>
    </r>
    <r>
      <rPr>
        <sz val="10"/>
        <color indexed="8"/>
        <rFont val="宋体"/>
        <family val="0"/>
      </rPr>
      <t>：临床医学一级学科（儿科学方向）</t>
    </r>
  </si>
  <si>
    <t>1.需具有儿科专业执业医师执业证书；
2.2013年及以后本科以上学历毕业生具有规范化培训合格证书或由规培单位出具的规范化培训结束并考试合格的证明；　　　　　　　　　　　　3.其他从简章。</t>
  </si>
  <si>
    <t>皮肤科医师</t>
  </si>
  <si>
    <t>从事皮肤病临床诊断工作</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</si>
  <si>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：临床医学一级学科（皮肤病与性病学方向）</t>
    </r>
  </si>
  <si>
    <t>1.需具有本专业执业医师执业证书（执业范围为皮肤与性病科）；
2.2013年及以后本科以上学历毕业生具有规范化培训合格证书或由规培单位出具的规范化培训结束并考试合格的证明；　　　　　　　　　　　　3.其他从简章。</t>
  </si>
  <si>
    <t>眼科医师</t>
  </si>
  <si>
    <t>从事眼科临床诊断工作</t>
  </si>
  <si>
    <r>
      <rPr>
        <b/>
        <sz val="10"/>
        <color indexed="8"/>
        <rFont val="宋体"/>
        <family val="0"/>
      </rPr>
      <t>以本科报考</t>
    </r>
    <r>
      <rPr>
        <sz val="10"/>
        <color indexed="8"/>
        <rFont val="宋体"/>
        <family val="0"/>
      </rPr>
      <t xml:space="preserve">：临床医学
</t>
    </r>
    <r>
      <rPr>
        <b/>
        <sz val="10"/>
        <color indexed="8"/>
        <rFont val="宋体"/>
        <family val="0"/>
      </rPr>
      <t>以研究生报考</t>
    </r>
    <r>
      <rPr>
        <sz val="10"/>
        <color indexed="8"/>
        <rFont val="宋体"/>
        <family val="0"/>
      </rPr>
      <t>：临床医学一级学科（眼科学方向）</t>
    </r>
  </si>
  <si>
    <t>1.需具有本专业执业医师执业证书（执业范围为眼科）；
2.2013年及以后本科以上学历毕业生具有规范化培训合格证书或由规培单位出具的规范化培训结束并考试合格的证明；　　　　　　　　　　　　3.其他从简章。</t>
  </si>
  <si>
    <t>口腔医师</t>
  </si>
  <si>
    <r>
      <rPr>
        <b/>
        <sz val="10"/>
        <color indexed="8"/>
        <rFont val="宋体"/>
        <family val="0"/>
      </rPr>
      <t>以本科报考：</t>
    </r>
    <r>
      <rPr>
        <sz val="10"/>
        <color indexed="8"/>
        <rFont val="宋体"/>
        <family val="0"/>
      </rPr>
      <t>口腔医学　</t>
    </r>
    <r>
      <rPr>
        <b/>
        <sz val="10"/>
        <color indexed="8"/>
        <rFont val="宋体"/>
        <family val="0"/>
      </rPr>
      <t>　　　　　　　　　　　　以研究生报考：</t>
    </r>
    <r>
      <rPr>
        <sz val="10"/>
        <color indexed="8"/>
        <rFont val="宋体"/>
        <family val="0"/>
      </rPr>
      <t>口腔医学一级学科（口腔临床医学方向）、口腔医学专业学位</t>
    </r>
  </si>
  <si>
    <t>1.需具有本专业执业医师执业证书；  　　　　　　　　　　　　　　　　　　　　　　　　2.2013年及以后本科以上学历毕业生具有规范化培训合格证书或由规培单位出具的规范化培训结束并考试合格的证明； 　　　　　　　　　　　                              3.其他从简章。</t>
  </si>
  <si>
    <t>检验师</t>
  </si>
  <si>
    <r>
      <rPr>
        <b/>
        <sz val="10"/>
        <color indexed="8"/>
        <rFont val="宋体"/>
        <family val="0"/>
      </rPr>
      <t>以本科报考：</t>
    </r>
    <r>
      <rPr>
        <sz val="10"/>
        <color indexed="8"/>
        <rFont val="宋体"/>
        <family val="0"/>
      </rPr>
      <t xml:space="preserve">医学检验技术、医学检验
</t>
    </r>
    <r>
      <rPr>
        <b/>
        <sz val="10"/>
        <color indexed="8"/>
        <rFont val="宋体"/>
        <family val="0"/>
      </rPr>
      <t>以研究生报考：</t>
    </r>
    <r>
      <rPr>
        <sz val="10"/>
        <color indexed="8"/>
        <rFont val="宋体"/>
        <family val="0"/>
      </rPr>
      <t>医学技术一级学科（医学检验学、医学检验技术方向）</t>
    </r>
  </si>
  <si>
    <t>1.需具有检验师及以上专业技术资格证书；　　　　　　　　　　　　　　　　　　　　　　　　        2.其他从简章。</t>
  </si>
  <si>
    <t>检验</t>
  </si>
  <si>
    <t>护理</t>
  </si>
  <si>
    <t>大专及以上</t>
  </si>
  <si>
    <t>以本科及以上学历报考需学士及以上</t>
  </si>
  <si>
    <r>
      <rPr>
        <b/>
        <sz val="10"/>
        <color indexed="8"/>
        <rFont val="宋体"/>
        <family val="0"/>
      </rPr>
      <t xml:space="preserve">以专科报考： </t>
    </r>
    <r>
      <rPr>
        <sz val="10"/>
        <color indexed="8"/>
        <rFont val="宋体"/>
        <family val="0"/>
      </rPr>
      <t xml:space="preserve">护理
</t>
    </r>
    <r>
      <rPr>
        <b/>
        <sz val="10"/>
        <color indexed="8"/>
        <rFont val="宋体"/>
        <family val="0"/>
      </rPr>
      <t>以本科报考：</t>
    </r>
    <r>
      <rPr>
        <sz val="10"/>
        <color indexed="8"/>
        <rFont val="宋体"/>
        <family val="0"/>
      </rPr>
      <t xml:space="preserve">护理学、社区护理学
</t>
    </r>
    <r>
      <rPr>
        <b/>
        <sz val="10"/>
        <color indexed="8"/>
        <rFont val="宋体"/>
        <family val="0"/>
      </rPr>
      <t>以研究生报考：</t>
    </r>
    <r>
      <rPr>
        <sz val="10"/>
        <color indexed="8"/>
        <rFont val="宋体"/>
        <family val="0"/>
      </rPr>
      <t>临床医学一级学科（护理学、临床护理学方向）、护理学一级学科（临床护理学方向）、护理专业学位</t>
    </r>
  </si>
  <si>
    <t>1.需具有护士执业资格证书；                           2.其他从简章。</t>
  </si>
  <si>
    <t>护理</t>
  </si>
  <si>
    <t>1:2</t>
  </si>
  <si>
    <t>中医师Ａ</t>
  </si>
  <si>
    <r>
      <rPr>
        <b/>
        <sz val="10"/>
        <color indexed="8"/>
        <rFont val="宋体"/>
        <family val="0"/>
      </rPr>
      <t>以本科报考</t>
    </r>
    <r>
      <rPr>
        <sz val="10"/>
        <color indexed="8"/>
        <rFont val="宋体"/>
        <family val="0"/>
      </rPr>
      <t xml:space="preserve">：针灸推拿学　　　　　　　　　　　　　　　　　　　　　　　　　　　　　　　　　　　　　　　　　　　　　　　　　　　　　　　　　　　　　　　　　　　　　　　　　　　　　　　　　　　　　　　　　　　　　　　　　　　　　　　　　　　　　　　　　　　　　　　　　　　　　　　　　　　　　　　　　　　　　　　　　　　　　　　　　　　　　　　　　　　　　　　　　　　　　　　　　　　　   </t>
    </r>
    <r>
      <rPr>
        <b/>
        <sz val="10"/>
        <color indexed="8"/>
        <rFont val="宋体"/>
        <family val="0"/>
      </rPr>
      <t>以研究生报考</t>
    </r>
    <r>
      <rPr>
        <sz val="10"/>
        <color indexed="8"/>
        <rFont val="宋体"/>
        <family val="0"/>
      </rPr>
      <t>：中医学一级学科（针灸推拿学方向）</t>
    </r>
  </si>
  <si>
    <t>1.需具有本专业执业医师执业证书；　　　　　　　　　　　　　　　　　　　　2.2013年及以后本科以上学历毕业生具有规范化培训合格证书或由规培单位出具的规范化培训结束并考试合格的证明；　　　　　　　　　　　　　　　　　　　3.其他条件从简章。</t>
  </si>
  <si>
    <t>中医</t>
  </si>
  <si>
    <t>中医师Ｂ</t>
  </si>
  <si>
    <t>中医师Ｃ</t>
  </si>
  <si>
    <t>本科及以上</t>
  </si>
  <si>
    <r>
      <t>以本科报考：</t>
    </r>
    <r>
      <rPr>
        <sz val="10"/>
        <color indexed="8"/>
        <rFont val="宋体"/>
        <family val="0"/>
      </rPr>
      <t xml:space="preserve">中医学；
</t>
    </r>
    <r>
      <rPr>
        <b/>
        <sz val="10"/>
        <color indexed="8"/>
        <rFont val="宋体"/>
        <family val="0"/>
      </rPr>
      <t>以研究生报考：</t>
    </r>
    <r>
      <rPr>
        <sz val="10"/>
        <color indexed="8"/>
        <rFont val="宋体"/>
        <family val="0"/>
      </rPr>
      <t>中医学一级学科（中医内科学、中医全科医学方向）</t>
    </r>
  </si>
  <si>
    <r>
      <t>1.需</t>
    </r>
    <r>
      <rPr>
        <sz val="10"/>
        <color indexed="8"/>
        <rFont val="宋体"/>
        <family val="0"/>
      </rPr>
      <t>具有本专业执业医师执业证书；　　　　　　　2.2013年及以后本科以上学历毕业生具有规范化培训合格证书或由规培单位出具的规范化培训结束并考试合格的证明；　　　　　　　　　　　　　　　　3.其他从简章。</t>
    </r>
  </si>
  <si>
    <t>药剂师</t>
  </si>
  <si>
    <t>从事药剂工作</t>
  </si>
  <si>
    <r>
      <t>以专科报考：</t>
    </r>
    <r>
      <rPr>
        <sz val="10"/>
        <color indexed="8"/>
        <rFont val="宋体"/>
        <family val="0"/>
      </rPr>
      <t>药学　　　　　</t>
    </r>
    <r>
      <rPr>
        <b/>
        <sz val="10"/>
        <color indexed="8"/>
        <rFont val="宋体"/>
        <family val="0"/>
      </rPr>
      <t>以本科报考：</t>
    </r>
    <r>
      <rPr>
        <sz val="10"/>
        <color indexed="8"/>
        <rFont val="宋体"/>
        <family val="0"/>
      </rPr>
      <t>药学　　　　　</t>
    </r>
    <r>
      <rPr>
        <b/>
        <sz val="10"/>
        <color indexed="8"/>
        <rFont val="宋体"/>
        <family val="0"/>
      </rPr>
      <t>以研究生报考</t>
    </r>
    <r>
      <rPr>
        <sz val="10"/>
        <color indexed="8"/>
        <rFont val="宋体"/>
        <family val="0"/>
      </rPr>
      <t>：基础医学一级学科（临床药学方向），临床医学一级学科（临床药学方向），药学一级学科（临床药学方向），药学专业学位</t>
    </r>
    <r>
      <rPr>
        <b/>
        <sz val="10"/>
        <color indexed="8"/>
        <rFont val="宋体"/>
        <family val="0"/>
      </rPr>
      <t xml:space="preserve">
</t>
    </r>
  </si>
  <si>
    <t>1.需具有药师及以上专业技术资格证书；                         2.其他从简章。</t>
  </si>
  <si>
    <t>药学</t>
  </si>
  <si>
    <t>中药师</t>
  </si>
  <si>
    <r>
      <rPr>
        <b/>
        <sz val="10"/>
        <color indexed="8"/>
        <rFont val="宋体"/>
        <family val="0"/>
      </rPr>
      <t>以本科报考：</t>
    </r>
    <r>
      <rPr>
        <sz val="10"/>
        <color indexed="8"/>
        <rFont val="宋体"/>
        <family val="0"/>
      </rPr>
      <t xml:space="preserve">中药学
</t>
    </r>
    <r>
      <rPr>
        <b/>
        <sz val="10"/>
        <color indexed="8"/>
        <rFont val="宋体"/>
        <family val="0"/>
      </rPr>
      <t>以研究生报考：</t>
    </r>
    <r>
      <rPr>
        <sz val="10"/>
        <color indexed="8"/>
        <rFont val="宋体"/>
        <family val="0"/>
      </rPr>
      <t xml:space="preserve">中医学一级学科（临床中药学方向）、中药学一级学科（临床中药学方向）、中药学专业学位
</t>
    </r>
  </si>
  <si>
    <t>1、需具有初级及以上专业技术资格证书；　　　　　　　　　　　　　　　　　　　　　　　　　　　2、其他从简章。</t>
  </si>
  <si>
    <t>药学</t>
  </si>
  <si>
    <t>公卫医师</t>
  </si>
  <si>
    <t>从事公共卫生工作</t>
  </si>
  <si>
    <t>1、需具有本专业执业医师执业证书；　　　　　2、其他从简章。</t>
  </si>
  <si>
    <t>预防医学</t>
  </si>
  <si>
    <t>财务会计</t>
  </si>
  <si>
    <t>从事财会工作</t>
  </si>
  <si>
    <t>1.需具有助理会计师及以上专业技术资格证书；    　　　　                          2.其他从简章。</t>
  </si>
  <si>
    <t>综合</t>
  </si>
  <si>
    <r>
      <t>以本科报考：</t>
    </r>
    <r>
      <rPr>
        <sz val="10"/>
        <color indexed="8"/>
        <rFont val="宋体"/>
        <family val="0"/>
      </rPr>
      <t>预防医学</t>
    </r>
    <r>
      <rPr>
        <b/>
        <sz val="10"/>
        <color indexed="8"/>
        <rFont val="宋体"/>
        <family val="0"/>
      </rPr>
      <t>　　　以研究生报考：</t>
    </r>
    <r>
      <rPr>
        <sz val="10"/>
        <color indexed="8"/>
        <rFont val="宋体"/>
        <family val="0"/>
      </rPr>
      <t>公共卫生专业学位</t>
    </r>
  </si>
  <si>
    <r>
      <rPr>
        <b/>
        <sz val="10"/>
        <color indexed="8"/>
        <rFont val="宋体"/>
        <family val="0"/>
      </rPr>
      <t>以本科报考：</t>
    </r>
    <r>
      <rPr>
        <sz val="10"/>
        <color indexed="8"/>
        <rFont val="宋体"/>
        <family val="0"/>
      </rPr>
      <t xml:space="preserve">会计学、财务管理 </t>
    </r>
    <r>
      <rPr>
        <sz val="10"/>
        <color indexed="8"/>
        <rFont val="宋体"/>
        <family val="0"/>
      </rPr>
      <t xml:space="preserve">                   </t>
    </r>
    <r>
      <rPr>
        <b/>
        <sz val="10"/>
        <color indexed="8"/>
        <rFont val="宋体"/>
        <family val="0"/>
      </rPr>
      <t xml:space="preserve">
以研究生报考：</t>
    </r>
    <r>
      <rPr>
        <sz val="10"/>
        <color indexed="8"/>
        <rFont val="宋体"/>
        <family val="0"/>
      </rPr>
      <t>工商管理一级学科（会计学、财务管理、财务管理学方向）、会计专业学位</t>
    </r>
  </si>
  <si>
    <t>单位代码</t>
  </si>
  <si>
    <t>岗位代码</t>
  </si>
  <si>
    <t>李沧区中心医院</t>
  </si>
  <si>
    <t>0901</t>
  </si>
  <si>
    <t>09010550</t>
  </si>
  <si>
    <t>09010551</t>
  </si>
  <si>
    <t>09010552</t>
  </si>
  <si>
    <t>09010553</t>
  </si>
  <si>
    <t>09010554</t>
  </si>
  <si>
    <t>09010555</t>
  </si>
  <si>
    <t>09010556</t>
  </si>
  <si>
    <t>09010557</t>
  </si>
  <si>
    <t>09010558</t>
  </si>
  <si>
    <t>09010559</t>
  </si>
  <si>
    <t>09010560</t>
  </si>
  <si>
    <t>09010561</t>
  </si>
  <si>
    <t>09010562</t>
  </si>
  <si>
    <t>09010563</t>
  </si>
  <si>
    <t>09010564</t>
  </si>
  <si>
    <t>09010565</t>
  </si>
  <si>
    <t>09010566</t>
  </si>
  <si>
    <t>09010567</t>
  </si>
  <si>
    <t>09010568</t>
  </si>
  <si>
    <t>09010569</t>
  </si>
  <si>
    <t>09010570</t>
  </si>
  <si>
    <t>09010571</t>
  </si>
  <si>
    <t>09010572</t>
  </si>
  <si>
    <t>09010573</t>
  </si>
  <si>
    <t>09010574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</si>
</sst>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5">
    <font>
      <sz val="11"/>
      <color theme="1"/>
      <name val="Calibri"/>
      <family val="0"/>
    </font>
    <font>
      <sz val="11"/>
      <color indexed="8"/>
      <name val="宋体"/>
      <family val="0"/>
    </font>
    <font>
      <sz val="9"/>
      <name val="宋体"/>
      <family val="0"/>
    </font>
    <font>
      <sz val="12"/>
      <name val="宋体"/>
      <family val="0"/>
    </font>
    <font>
      <b/>
      <sz val="10"/>
      <color indexed="8"/>
      <name val="宋体"/>
      <family val="0"/>
    </font>
    <font>
      <sz val="10"/>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10"/>
      <color indexed="8"/>
      <name val="宋体"/>
      <family val="0"/>
    </font>
    <font>
      <b/>
      <sz val="12"/>
      <color indexed="8"/>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Calibri"/>
      <family val="0"/>
    </font>
    <font>
      <sz val="10"/>
      <color theme="1"/>
      <name val="Cambria"/>
      <family val="0"/>
    </font>
    <font>
      <b/>
      <sz val="10"/>
      <color theme="1"/>
      <name val="Calibri"/>
      <family val="0"/>
    </font>
    <font>
      <b/>
      <sz val="10"/>
      <color theme="1"/>
      <name val="宋体"/>
      <family val="0"/>
    </font>
    <font>
      <u val="single"/>
      <sz val="10"/>
      <color theme="1"/>
      <name val="Cambria"/>
      <family val="0"/>
    </font>
    <font>
      <u val="single"/>
      <sz val="10"/>
      <color theme="1"/>
      <name val="Calibri"/>
      <family val="0"/>
    </font>
    <font>
      <sz val="10"/>
      <color theme="1"/>
      <name val="宋体"/>
      <family val="0"/>
    </font>
    <font>
      <b/>
      <sz val="10"/>
      <color theme="1"/>
      <name val="Cambria"/>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
      <patternFill patternType="solid">
        <fgColor indexed="44"/>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 fillId="0" borderId="0">
      <alignment/>
      <protection/>
    </xf>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45">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Border="1" applyAlignment="1">
      <alignment horizontal="center" vertical="center"/>
    </xf>
    <xf numFmtId="0" fontId="46" fillId="0" borderId="10" xfId="0" applyFont="1" applyFill="1" applyBorder="1" applyAlignment="1">
      <alignment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0" fontId="0" fillId="0" borderId="0" xfId="0" applyFont="1" applyAlignment="1">
      <alignment vertical="center"/>
    </xf>
    <xf numFmtId="0" fontId="47" fillId="0" borderId="0" xfId="0" applyFont="1" applyAlignment="1">
      <alignment vertical="center"/>
    </xf>
    <xf numFmtId="0" fontId="39" fillId="0" borderId="0" xfId="0" applyFont="1" applyAlignment="1">
      <alignment vertical="center"/>
    </xf>
    <xf numFmtId="0" fontId="48" fillId="33" borderId="10" xfId="0" applyFont="1" applyFill="1" applyBorder="1" applyAlignment="1">
      <alignment horizontal="center" vertical="center" wrapText="1"/>
    </xf>
    <xf numFmtId="0" fontId="49" fillId="0" borderId="10" xfId="43" applyFont="1" applyBorder="1" applyAlignment="1">
      <alignment horizontal="center" vertical="center" wrapText="1"/>
    </xf>
    <xf numFmtId="0" fontId="50" fillId="0" borderId="10" xfId="43" applyFont="1" applyBorder="1" applyAlignment="1">
      <alignment horizontal="center" vertical="center" wrapText="1"/>
    </xf>
    <xf numFmtId="0" fontId="48" fillId="34" borderId="10"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41" applyFont="1" applyBorder="1" applyAlignment="1">
      <alignment horizontal="center" vertical="center" wrapText="1"/>
      <protection/>
    </xf>
    <xf numFmtId="0" fontId="46" fillId="0" borderId="10" xfId="4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51" fillId="0" borderId="10" xfId="41" applyFont="1" applyBorder="1" applyAlignment="1">
      <alignment horizontal="center" vertical="center" wrapText="1"/>
      <protection/>
    </xf>
    <xf numFmtId="0" fontId="45" fillId="0" borderId="10" xfId="42" applyFont="1" applyBorder="1" applyAlignment="1">
      <alignment horizontal="left" vertical="center" wrapText="1"/>
      <protection/>
    </xf>
    <xf numFmtId="0" fontId="48" fillId="0" borderId="10" xfId="0" applyFont="1" applyFill="1" applyBorder="1" applyAlignment="1">
      <alignment vertical="center" wrapText="1"/>
    </xf>
    <xf numFmtId="0" fontId="45" fillId="0" borderId="10" xfId="0" applyFont="1" applyFill="1" applyBorder="1" applyAlignment="1">
      <alignment vertical="center" wrapText="1"/>
    </xf>
    <xf numFmtId="0" fontId="51" fillId="0" borderId="10" xfId="0" applyFont="1" applyBorder="1" applyAlignment="1">
      <alignment vertical="center" wrapText="1"/>
    </xf>
    <xf numFmtId="49" fontId="51" fillId="0" borderId="10" xfId="0" applyNumberFormat="1" applyFont="1" applyBorder="1" applyAlignment="1">
      <alignment horizontal="center" vertical="center" wrapText="1"/>
    </xf>
    <xf numFmtId="0" fontId="46" fillId="0" borderId="10" xfId="40" applyFont="1" applyFill="1" applyBorder="1" applyAlignment="1">
      <alignment vertical="center" wrapText="1"/>
      <protection/>
    </xf>
    <xf numFmtId="49" fontId="45" fillId="0" borderId="10" xfId="0" applyNumberFormat="1" applyFont="1" applyBorder="1" applyAlignment="1">
      <alignment horizontal="center" vertical="center" wrapText="1"/>
    </xf>
    <xf numFmtId="0" fontId="52" fillId="0" borderId="10" xfId="0" applyFont="1" applyBorder="1" applyAlignment="1">
      <alignment horizontal="left" vertical="center" wrapText="1"/>
    </xf>
    <xf numFmtId="0" fontId="46" fillId="0" borderId="10" xfId="41" applyFont="1" applyBorder="1" applyAlignment="1">
      <alignment vertical="center" wrapText="1"/>
      <protection/>
    </xf>
    <xf numFmtId="0" fontId="47" fillId="0" borderId="10" xfId="0" applyFont="1" applyFill="1" applyBorder="1" applyAlignment="1">
      <alignment vertical="center" wrapText="1"/>
    </xf>
    <xf numFmtId="0" fontId="5" fillId="0" borderId="10" xfId="0" applyFont="1" applyFill="1" applyBorder="1" applyAlignment="1">
      <alignment vertical="center" wrapText="1"/>
    </xf>
    <xf numFmtId="49" fontId="48" fillId="34" borderId="10" xfId="0" applyNumberFormat="1" applyFont="1" applyFill="1" applyBorder="1" applyAlignment="1">
      <alignment horizontal="center" vertical="center" wrapText="1"/>
    </xf>
    <xf numFmtId="49" fontId="0" fillId="0" borderId="0" xfId="0" applyNumberFormat="1" applyAlignment="1">
      <alignment vertical="center"/>
    </xf>
    <xf numFmtId="49" fontId="46" fillId="0" borderId="10" xfId="41" applyNumberFormat="1" applyFont="1" applyFill="1" applyBorder="1" applyAlignment="1">
      <alignment horizontal="center" vertical="center" wrapText="1"/>
      <protection/>
    </xf>
    <xf numFmtId="49" fontId="0" fillId="0" borderId="0" xfId="0" applyNumberFormat="1" applyAlignment="1">
      <alignment horizontal="center" vertical="center"/>
    </xf>
    <xf numFmtId="0" fontId="53" fillId="0" borderId="10" xfId="0" applyFont="1" applyBorder="1" applyAlignment="1">
      <alignment horizontal="center" vertical="center" wrapText="1"/>
    </xf>
    <xf numFmtId="0" fontId="54" fillId="0" borderId="11" xfId="0" applyFont="1" applyBorder="1" applyAlignment="1">
      <alignment horizontal="center" vertical="center"/>
    </xf>
    <xf numFmtId="49" fontId="45" fillId="0" borderId="10"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lc.gov.cn/" TargetMode="External" /><Relationship Id="rId2" Type="http://schemas.openxmlformats.org/officeDocument/2006/relationships/hyperlink" Target="http://www.qdlc.gov.cn/" TargetMode="External" /><Relationship Id="rId3" Type="http://schemas.openxmlformats.org/officeDocument/2006/relationships/hyperlink" Target="http://www.qdlc.gov.cn/" TargetMode="External" /><Relationship Id="rId4" Type="http://schemas.openxmlformats.org/officeDocument/2006/relationships/hyperlink" Target="http://www.qdlc.gov.cn/" TargetMode="External" /><Relationship Id="rId5" Type="http://schemas.openxmlformats.org/officeDocument/2006/relationships/hyperlink" Target="http://www.qdlc.gov.cn/" TargetMode="External" /><Relationship Id="rId6" Type="http://schemas.openxmlformats.org/officeDocument/2006/relationships/hyperlink" Target="http://www.qdlc.gov.cn/" TargetMode="External" /><Relationship Id="rId7" Type="http://schemas.openxmlformats.org/officeDocument/2006/relationships/hyperlink" Target="http://www.qdlc.gov.cn/" TargetMode="External" /><Relationship Id="rId8" Type="http://schemas.openxmlformats.org/officeDocument/2006/relationships/hyperlink" Target="http://www.qdlc.gov.cn/" TargetMode="External" /><Relationship Id="rId9" Type="http://schemas.openxmlformats.org/officeDocument/2006/relationships/hyperlink" Target="http://www.qdlc.gov.cn/" TargetMode="External" /><Relationship Id="rId10" Type="http://schemas.openxmlformats.org/officeDocument/2006/relationships/hyperlink" Target="http://www.qdlc.gov.cn/" TargetMode="External" /><Relationship Id="rId11" Type="http://schemas.openxmlformats.org/officeDocument/2006/relationships/hyperlink" Target="http://www.qdlc.gov.cn/" TargetMode="External" /><Relationship Id="rId12" Type="http://schemas.openxmlformats.org/officeDocument/2006/relationships/hyperlink" Target="http://www.qdlc.gov.cn/" TargetMode="External" /><Relationship Id="rId13" Type="http://schemas.openxmlformats.org/officeDocument/2006/relationships/hyperlink" Target="http://www.qdlc.gov.cn/" TargetMode="External" /><Relationship Id="rId14" Type="http://schemas.openxmlformats.org/officeDocument/2006/relationships/hyperlink" Target="http://www.qdlc.gov.cn/" TargetMode="External" /><Relationship Id="rId15" Type="http://schemas.openxmlformats.org/officeDocument/2006/relationships/hyperlink" Target="http://www.qdlc.gov.cn/" TargetMode="External" /><Relationship Id="rId16" Type="http://schemas.openxmlformats.org/officeDocument/2006/relationships/hyperlink" Target="http://www.qdlc.gov.cn/" TargetMode="External" /><Relationship Id="rId17" Type="http://schemas.openxmlformats.org/officeDocument/2006/relationships/hyperlink" Target="http://www.qdlc.gov.cn/" TargetMode="External" /><Relationship Id="rId18" Type="http://schemas.openxmlformats.org/officeDocument/2006/relationships/hyperlink" Target="http://www.qdlc.gov.cn/" TargetMode="External" /><Relationship Id="rId19" Type="http://schemas.openxmlformats.org/officeDocument/2006/relationships/hyperlink" Target="http://www.qdlc.gov.cn/" TargetMode="External" /><Relationship Id="rId20" Type="http://schemas.openxmlformats.org/officeDocument/2006/relationships/hyperlink" Target="http://www.qdlc.gov.cn/" TargetMode="External" /><Relationship Id="rId21" Type="http://schemas.openxmlformats.org/officeDocument/2006/relationships/hyperlink" Target="http://www.qdlc.gov.cn/" TargetMode="External" /><Relationship Id="rId22" Type="http://schemas.openxmlformats.org/officeDocument/2006/relationships/hyperlink" Target="http://www.qdlc.gov.cn/" TargetMode="External" /><Relationship Id="rId23" Type="http://schemas.openxmlformats.org/officeDocument/2006/relationships/hyperlink" Target="http://www.qdlc.gov.cn/" TargetMode="External" /><Relationship Id="rId24" Type="http://schemas.openxmlformats.org/officeDocument/2006/relationships/hyperlink" Target="http://www.qdlc.gov.cn/" TargetMode="External" /><Relationship Id="rId25" Type="http://schemas.openxmlformats.org/officeDocument/2006/relationships/hyperlink" Target="http://www.qdlc.gov.cn/"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7"/>
  <sheetViews>
    <sheetView tabSelected="1" zoomScalePageLayoutView="0" workbookViewId="0" topLeftCell="A1">
      <selection activeCell="F4" sqref="F4"/>
    </sheetView>
  </sheetViews>
  <sheetFormatPr defaultColWidth="9.140625" defaultRowHeight="15"/>
  <cols>
    <col min="1" max="1" width="6.421875" style="0" customWidth="1"/>
    <col min="2" max="2" width="7.00390625" style="0" customWidth="1"/>
    <col min="3" max="3" width="5.7109375" style="39" customWidth="1"/>
    <col min="4" max="4" width="5.00390625" style="0" customWidth="1"/>
    <col min="5" max="5" width="5.7109375" style="0" customWidth="1"/>
    <col min="6" max="6" width="5.421875" style="0" customWidth="1"/>
    <col min="7" max="7" width="6.8515625" style="2" customWidth="1"/>
    <col min="8" max="8" width="8.00390625" style="41" customWidth="1"/>
    <col min="9" max="9" width="7.140625" style="0" customWidth="1"/>
    <col min="10" max="10" width="5.00390625" style="0" customWidth="1"/>
    <col min="11" max="11" width="5.8515625" style="0" customWidth="1"/>
    <col min="12" max="12" width="6.57421875" style="0" customWidth="1"/>
    <col min="13" max="13" width="20.8515625" style="0" customWidth="1"/>
    <col min="14" max="14" width="33.8515625" style="0" customWidth="1"/>
    <col min="15" max="15" width="5.00390625" style="0" customWidth="1"/>
    <col min="16" max="16" width="4.140625" style="0" customWidth="1"/>
    <col min="17" max="17" width="5.57421875" style="13" customWidth="1"/>
    <col min="20" max="20" width="9.00390625" style="11" customWidth="1"/>
    <col min="21" max="21" width="7.140625" style="0" customWidth="1"/>
  </cols>
  <sheetData>
    <row r="1" spans="1:21" s="1" customFormat="1" ht="25.5">
      <c r="A1" s="12" t="s">
        <v>41</v>
      </c>
      <c r="B1" s="43" t="s">
        <v>44</v>
      </c>
      <c r="C1" s="43"/>
      <c r="D1" s="43"/>
      <c r="E1" s="43"/>
      <c r="F1" s="43"/>
      <c r="G1" s="43"/>
      <c r="H1" s="43"/>
      <c r="I1" s="43"/>
      <c r="J1" s="43"/>
      <c r="K1" s="43"/>
      <c r="L1" s="43"/>
      <c r="M1" s="43"/>
      <c r="N1" s="43"/>
      <c r="O1" s="43"/>
      <c r="P1" s="43"/>
      <c r="Q1" s="43"/>
      <c r="R1" s="43"/>
      <c r="S1" s="43"/>
      <c r="T1" s="43"/>
      <c r="U1" s="43"/>
    </row>
    <row r="2" spans="1:21" s="1" customFormat="1" ht="24">
      <c r="A2" s="17" t="s">
        <v>0</v>
      </c>
      <c r="B2" s="17" t="s">
        <v>1</v>
      </c>
      <c r="C2" s="38" t="s">
        <v>159</v>
      </c>
      <c r="D2" s="14" t="s">
        <v>2</v>
      </c>
      <c r="E2" s="14" t="s">
        <v>3</v>
      </c>
      <c r="F2" s="14" t="s">
        <v>4</v>
      </c>
      <c r="G2" s="14" t="s">
        <v>5</v>
      </c>
      <c r="H2" s="18" t="s">
        <v>160</v>
      </c>
      <c r="I2" s="14" t="s">
        <v>6</v>
      </c>
      <c r="J2" s="14" t="s">
        <v>7</v>
      </c>
      <c r="K2" s="14" t="s">
        <v>8</v>
      </c>
      <c r="L2" s="14" t="s">
        <v>9</v>
      </c>
      <c r="M2" s="14" t="s">
        <v>10</v>
      </c>
      <c r="N2" s="14" t="s">
        <v>11</v>
      </c>
      <c r="O2" s="14" t="s">
        <v>40</v>
      </c>
      <c r="P2" s="18" t="s">
        <v>12</v>
      </c>
      <c r="Q2" s="14" t="s">
        <v>42</v>
      </c>
      <c r="R2" s="14" t="s">
        <v>13</v>
      </c>
      <c r="S2" s="14" t="s">
        <v>14</v>
      </c>
      <c r="T2" s="14" t="s">
        <v>15</v>
      </c>
      <c r="U2" s="14" t="s">
        <v>16</v>
      </c>
    </row>
    <row r="3" spans="1:21" s="1" customFormat="1" ht="87.75" customHeight="1">
      <c r="A3" s="5">
        <v>1</v>
      </c>
      <c r="B3" s="42" t="s">
        <v>161</v>
      </c>
      <c r="C3" s="44" t="s">
        <v>162</v>
      </c>
      <c r="D3" s="19" t="s">
        <v>24</v>
      </c>
      <c r="E3" s="20" t="s">
        <v>17</v>
      </c>
      <c r="F3" s="20" t="s">
        <v>18</v>
      </c>
      <c r="G3" s="21" t="s">
        <v>37</v>
      </c>
      <c r="H3" s="40" t="s">
        <v>163</v>
      </c>
      <c r="I3" s="20" t="s">
        <v>23</v>
      </c>
      <c r="J3" s="20">
        <v>7</v>
      </c>
      <c r="K3" s="10" t="s">
        <v>29</v>
      </c>
      <c r="L3" s="22" t="s">
        <v>26</v>
      </c>
      <c r="M3" s="23" t="s">
        <v>45</v>
      </c>
      <c r="N3" s="25" t="s">
        <v>39</v>
      </c>
      <c r="O3" s="24" t="s">
        <v>43</v>
      </c>
      <c r="P3" s="19" t="s">
        <v>19</v>
      </c>
      <c r="Q3" s="10" t="s">
        <v>46</v>
      </c>
      <c r="R3" s="24" t="s">
        <v>20</v>
      </c>
      <c r="S3" s="5" t="s">
        <v>47</v>
      </c>
      <c r="T3" s="15" t="s">
        <v>48</v>
      </c>
      <c r="U3" s="10" t="s">
        <v>49</v>
      </c>
    </row>
    <row r="4" spans="1:21" s="1" customFormat="1" ht="80.25" customHeight="1">
      <c r="A4" s="5">
        <v>2</v>
      </c>
      <c r="B4" s="42"/>
      <c r="C4" s="44" t="s">
        <v>162</v>
      </c>
      <c r="D4" s="19" t="s">
        <v>50</v>
      </c>
      <c r="E4" s="20" t="s">
        <v>17</v>
      </c>
      <c r="F4" s="20" t="s">
        <v>18</v>
      </c>
      <c r="G4" s="24" t="s">
        <v>51</v>
      </c>
      <c r="H4" s="40" t="s">
        <v>164</v>
      </c>
      <c r="I4" s="24" t="s">
        <v>52</v>
      </c>
      <c r="J4" s="24">
        <v>3</v>
      </c>
      <c r="K4" s="24" t="s">
        <v>53</v>
      </c>
      <c r="L4" s="24" t="s">
        <v>54</v>
      </c>
      <c r="M4" s="25" t="s">
        <v>55</v>
      </c>
      <c r="N4" s="9" t="s">
        <v>56</v>
      </c>
      <c r="O4" s="24" t="s">
        <v>57</v>
      </c>
      <c r="P4" s="19" t="s">
        <v>19</v>
      </c>
      <c r="Q4" s="10" t="s">
        <v>46</v>
      </c>
      <c r="R4" s="24" t="s">
        <v>20</v>
      </c>
      <c r="S4" s="5" t="s">
        <v>47</v>
      </c>
      <c r="T4" s="15" t="s">
        <v>48</v>
      </c>
      <c r="U4" s="10" t="s">
        <v>58</v>
      </c>
    </row>
    <row r="5" spans="1:21" s="1" customFormat="1" ht="86.25" customHeight="1">
      <c r="A5" s="5">
        <v>3</v>
      </c>
      <c r="B5" s="42"/>
      <c r="C5" s="44" t="s">
        <v>162</v>
      </c>
      <c r="D5" s="19" t="s">
        <v>59</v>
      </c>
      <c r="E5" s="20" t="s">
        <v>17</v>
      </c>
      <c r="F5" s="20" t="s">
        <v>18</v>
      </c>
      <c r="G5" s="24" t="s">
        <v>60</v>
      </c>
      <c r="H5" s="40" t="s">
        <v>165</v>
      </c>
      <c r="I5" s="24" t="s">
        <v>61</v>
      </c>
      <c r="J5" s="24">
        <v>5</v>
      </c>
      <c r="K5" s="24" t="s">
        <v>62</v>
      </c>
      <c r="L5" s="24" t="s">
        <v>63</v>
      </c>
      <c r="M5" s="25" t="s">
        <v>64</v>
      </c>
      <c r="N5" s="25" t="s">
        <v>65</v>
      </c>
      <c r="O5" s="24" t="s">
        <v>66</v>
      </c>
      <c r="P5" s="19" t="s">
        <v>19</v>
      </c>
      <c r="Q5" s="10" t="s">
        <v>46</v>
      </c>
      <c r="R5" s="24" t="s">
        <v>20</v>
      </c>
      <c r="S5" s="5" t="s">
        <v>47</v>
      </c>
      <c r="T5" s="15" t="s">
        <v>48</v>
      </c>
      <c r="U5" s="10" t="s">
        <v>58</v>
      </c>
    </row>
    <row r="6" spans="1:21" s="1" customFormat="1" ht="84.75" customHeight="1">
      <c r="A6" s="5">
        <v>4</v>
      </c>
      <c r="B6" s="42"/>
      <c r="C6" s="44" t="s">
        <v>162</v>
      </c>
      <c r="D6" s="19" t="s">
        <v>59</v>
      </c>
      <c r="E6" s="26" t="s">
        <v>17</v>
      </c>
      <c r="F6" s="26" t="s">
        <v>18</v>
      </c>
      <c r="G6" s="10" t="s">
        <v>67</v>
      </c>
      <c r="H6" s="40" t="s">
        <v>166</v>
      </c>
      <c r="I6" s="10" t="s">
        <v>68</v>
      </c>
      <c r="J6" s="10">
        <v>3</v>
      </c>
      <c r="K6" s="10" t="s">
        <v>69</v>
      </c>
      <c r="L6" s="22" t="s">
        <v>70</v>
      </c>
      <c r="M6" s="27" t="s">
        <v>71</v>
      </c>
      <c r="N6" s="9" t="s">
        <v>72</v>
      </c>
      <c r="O6" s="10" t="s">
        <v>27</v>
      </c>
      <c r="P6" s="19" t="s">
        <v>19</v>
      </c>
      <c r="Q6" s="10" t="s">
        <v>46</v>
      </c>
      <c r="R6" s="24" t="s">
        <v>20</v>
      </c>
      <c r="S6" s="5" t="s">
        <v>47</v>
      </c>
      <c r="T6" s="15" t="s">
        <v>48</v>
      </c>
      <c r="U6" s="10" t="s">
        <v>58</v>
      </c>
    </row>
    <row r="7" spans="1:21" s="1" customFormat="1" ht="84.75" customHeight="1">
      <c r="A7" s="5">
        <v>5</v>
      </c>
      <c r="B7" s="42"/>
      <c r="C7" s="44" t="s">
        <v>162</v>
      </c>
      <c r="D7" s="19" t="s">
        <v>59</v>
      </c>
      <c r="E7" s="4" t="s">
        <v>17</v>
      </c>
      <c r="F7" s="4" t="s">
        <v>18</v>
      </c>
      <c r="G7" s="4" t="s">
        <v>73</v>
      </c>
      <c r="H7" s="40" t="s">
        <v>167</v>
      </c>
      <c r="I7" s="4" t="s">
        <v>34</v>
      </c>
      <c r="J7" s="4">
        <v>3</v>
      </c>
      <c r="K7" s="4" t="s">
        <v>35</v>
      </c>
      <c r="L7" s="4" t="s">
        <v>25</v>
      </c>
      <c r="M7" s="28" t="s">
        <v>74</v>
      </c>
      <c r="N7" s="29" t="s">
        <v>75</v>
      </c>
      <c r="O7" s="4" t="s">
        <v>27</v>
      </c>
      <c r="P7" s="19" t="s">
        <v>19</v>
      </c>
      <c r="Q7" s="10" t="s">
        <v>46</v>
      </c>
      <c r="R7" s="24" t="s">
        <v>20</v>
      </c>
      <c r="S7" s="5" t="s">
        <v>47</v>
      </c>
      <c r="T7" s="15" t="s">
        <v>48</v>
      </c>
      <c r="U7" s="10" t="s">
        <v>58</v>
      </c>
    </row>
    <row r="8" spans="1:21" s="3" customFormat="1" ht="77.25" customHeight="1">
      <c r="A8" s="5">
        <v>6</v>
      </c>
      <c r="B8" s="42"/>
      <c r="C8" s="44" t="s">
        <v>162</v>
      </c>
      <c r="D8" s="19" t="s">
        <v>59</v>
      </c>
      <c r="E8" s="26" t="s">
        <v>17</v>
      </c>
      <c r="F8" s="26" t="s">
        <v>18</v>
      </c>
      <c r="G8" s="10" t="s">
        <v>76</v>
      </c>
      <c r="H8" s="40" t="s">
        <v>168</v>
      </c>
      <c r="I8" s="9" t="s">
        <v>77</v>
      </c>
      <c r="J8" s="10">
        <v>3</v>
      </c>
      <c r="K8" s="10" t="s">
        <v>69</v>
      </c>
      <c r="L8" s="22" t="s">
        <v>70</v>
      </c>
      <c r="M8" s="30" t="s">
        <v>78</v>
      </c>
      <c r="N8" s="9" t="s">
        <v>79</v>
      </c>
      <c r="O8" s="9" t="s">
        <v>80</v>
      </c>
      <c r="P8" s="19" t="s">
        <v>19</v>
      </c>
      <c r="Q8" s="10" t="s">
        <v>46</v>
      </c>
      <c r="R8" s="24" t="s">
        <v>20</v>
      </c>
      <c r="S8" s="5" t="s">
        <v>47</v>
      </c>
      <c r="T8" s="15" t="s">
        <v>48</v>
      </c>
      <c r="U8" s="10" t="s">
        <v>58</v>
      </c>
    </row>
    <row r="9" spans="1:21" s="3" customFormat="1" ht="78.75" customHeight="1">
      <c r="A9" s="5">
        <v>7</v>
      </c>
      <c r="B9" s="42"/>
      <c r="C9" s="44" t="s">
        <v>162</v>
      </c>
      <c r="D9" s="19" t="s">
        <v>59</v>
      </c>
      <c r="E9" s="26" t="s">
        <v>17</v>
      </c>
      <c r="F9" s="26" t="s">
        <v>18</v>
      </c>
      <c r="G9" s="10" t="s">
        <v>81</v>
      </c>
      <c r="H9" s="40" t="s">
        <v>169</v>
      </c>
      <c r="I9" s="9" t="s">
        <v>82</v>
      </c>
      <c r="J9" s="10">
        <v>2</v>
      </c>
      <c r="K9" s="10" t="s">
        <v>69</v>
      </c>
      <c r="L9" s="22" t="s">
        <v>70</v>
      </c>
      <c r="M9" s="9" t="s">
        <v>83</v>
      </c>
      <c r="N9" s="9" t="s">
        <v>84</v>
      </c>
      <c r="O9" s="9" t="s">
        <v>85</v>
      </c>
      <c r="P9" s="19" t="s">
        <v>19</v>
      </c>
      <c r="Q9" s="10" t="s">
        <v>46</v>
      </c>
      <c r="R9" s="24" t="s">
        <v>20</v>
      </c>
      <c r="S9" s="5" t="s">
        <v>47</v>
      </c>
      <c r="T9" s="15" t="s">
        <v>48</v>
      </c>
      <c r="U9" s="10" t="s">
        <v>58</v>
      </c>
    </row>
    <row r="10" spans="1:21" ht="75" customHeight="1">
      <c r="A10" s="5">
        <v>8</v>
      </c>
      <c r="B10" s="42"/>
      <c r="C10" s="44" t="s">
        <v>162</v>
      </c>
      <c r="D10" s="19" t="s">
        <v>59</v>
      </c>
      <c r="E10" s="26" t="s">
        <v>17</v>
      </c>
      <c r="F10" s="26" t="s">
        <v>18</v>
      </c>
      <c r="G10" s="4" t="s">
        <v>86</v>
      </c>
      <c r="H10" s="40" t="s">
        <v>170</v>
      </c>
      <c r="I10" s="4" t="s">
        <v>30</v>
      </c>
      <c r="J10" s="6">
        <v>1</v>
      </c>
      <c r="K10" s="10" t="s">
        <v>69</v>
      </c>
      <c r="L10" s="22" t="s">
        <v>70</v>
      </c>
      <c r="M10" s="23" t="s">
        <v>87</v>
      </c>
      <c r="N10" s="9" t="s">
        <v>88</v>
      </c>
      <c r="O10" s="4" t="s">
        <v>66</v>
      </c>
      <c r="P10" s="31" t="s">
        <v>19</v>
      </c>
      <c r="Q10" s="10" t="s">
        <v>46</v>
      </c>
      <c r="R10" s="10" t="s">
        <v>20</v>
      </c>
      <c r="S10" s="4" t="s">
        <v>47</v>
      </c>
      <c r="T10" s="16" t="s">
        <v>89</v>
      </c>
      <c r="U10" s="10" t="s">
        <v>58</v>
      </c>
    </row>
    <row r="11" spans="1:21" ht="81" customHeight="1">
      <c r="A11" s="5">
        <v>9</v>
      </c>
      <c r="B11" s="42"/>
      <c r="C11" s="44" t="s">
        <v>162</v>
      </c>
      <c r="D11" s="19" t="s">
        <v>59</v>
      </c>
      <c r="E11" s="26" t="s">
        <v>17</v>
      </c>
      <c r="F11" s="26" t="s">
        <v>18</v>
      </c>
      <c r="G11" s="10" t="s">
        <v>90</v>
      </c>
      <c r="H11" s="40" t="s">
        <v>171</v>
      </c>
      <c r="I11" s="9" t="s">
        <v>91</v>
      </c>
      <c r="J11" s="7">
        <v>2</v>
      </c>
      <c r="K11" s="10" t="s">
        <v>69</v>
      </c>
      <c r="L11" s="22" t="s">
        <v>70</v>
      </c>
      <c r="M11" s="9" t="s">
        <v>92</v>
      </c>
      <c r="N11" s="9" t="s">
        <v>93</v>
      </c>
      <c r="O11" s="9" t="s">
        <v>80</v>
      </c>
      <c r="P11" s="19" t="s">
        <v>19</v>
      </c>
      <c r="Q11" s="10" t="s">
        <v>46</v>
      </c>
      <c r="R11" s="24" t="s">
        <v>20</v>
      </c>
      <c r="S11" s="5" t="s">
        <v>47</v>
      </c>
      <c r="T11" s="15" t="s">
        <v>48</v>
      </c>
      <c r="U11" s="10" t="s">
        <v>58</v>
      </c>
    </row>
    <row r="12" spans="1:21" s="3" customFormat="1" ht="79.5" customHeight="1">
      <c r="A12" s="5">
        <v>10</v>
      </c>
      <c r="B12" s="42"/>
      <c r="C12" s="44" t="s">
        <v>162</v>
      </c>
      <c r="D12" s="19" t="s">
        <v>59</v>
      </c>
      <c r="E12" s="26" t="s">
        <v>17</v>
      </c>
      <c r="F12" s="26" t="s">
        <v>18</v>
      </c>
      <c r="G12" s="10" t="s">
        <v>94</v>
      </c>
      <c r="H12" s="40" t="s">
        <v>172</v>
      </c>
      <c r="I12" s="9" t="s">
        <v>95</v>
      </c>
      <c r="J12" s="10">
        <v>2</v>
      </c>
      <c r="K12" s="10" t="s">
        <v>69</v>
      </c>
      <c r="L12" s="10" t="s">
        <v>96</v>
      </c>
      <c r="M12" s="30" t="s">
        <v>83</v>
      </c>
      <c r="N12" s="9" t="s">
        <v>93</v>
      </c>
      <c r="O12" s="9" t="s">
        <v>80</v>
      </c>
      <c r="P12" s="19" t="s">
        <v>19</v>
      </c>
      <c r="Q12" s="10" t="s">
        <v>46</v>
      </c>
      <c r="R12" s="24" t="s">
        <v>20</v>
      </c>
      <c r="S12" s="5" t="s">
        <v>47</v>
      </c>
      <c r="T12" s="15" t="s">
        <v>48</v>
      </c>
      <c r="U12" s="10" t="s">
        <v>58</v>
      </c>
    </row>
    <row r="13" spans="1:21" ht="83.25" customHeight="1">
      <c r="A13" s="5">
        <v>11</v>
      </c>
      <c r="B13" s="42"/>
      <c r="C13" s="44" t="s">
        <v>162</v>
      </c>
      <c r="D13" s="19" t="s">
        <v>59</v>
      </c>
      <c r="E13" s="26" t="s">
        <v>17</v>
      </c>
      <c r="F13" s="26" t="s">
        <v>18</v>
      </c>
      <c r="G13" s="4" t="s">
        <v>97</v>
      </c>
      <c r="H13" s="40" t="s">
        <v>173</v>
      </c>
      <c r="I13" s="4" t="s">
        <v>98</v>
      </c>
      <c r="J13" s="6">
        <v>3</v>
      </c>
      <c r="K13" s="10" t="s">
        <v>69</v>
      </c>
      <c r="L13" s="10" t="s">
        <v>96</v>
      </c>
      <c r="M13" s="23" t="s">
        <v>99</v>
      </c>
      <c r="N13" s="9" t="s">
        <v>100</v>
      </c>
      <c r="O13" s="4" t="s">
        <v>27</v>
      </c>
      <c r="P13" s="19" t="s">
        <v>19</v>
      </c>
      <c r="Q13" s="10" t="s">
        <v>46</v>
      </c>
      <c r="R13" s="24" t="s">
        <v>20</v>
      </c>
      <c r="S13" s="5" t="s">
        <v>47</v>
      </c>
      <c r="T13" s="15" t="s">
        <v>48</v>
      </c>
      <c r="U13" s="10" t="s">
        <v>58</v>
      </c>
    </row>
    <row r="14" spans="1:21" s="3" customFormat="1" ht="88.5" customHeight="1">
      <c r="A14" s="5">
        <v>12</v>
      </c>
      <c r="B14" s="42"/>
      <c r="C14" s="44" t="s">
        <v>162</v>
      </c>
      <c r="D14" s="19" t="s">
        <v>59</v>
      </c>
      <c r="E14" s="26" t="s">
        <v>17</v>
      </c>
      <c r="F14" s="26" t="s">
        <v>18</v>
      </c>
      <c r="G14" s="10" t="s">
        <v>101</v>
      </c>
      <c r="H14" s="40" t="s">
        <v>174</v>
      </c>
      <c r="I14" s="9" t="s">
        <v>102</v>
      </c>
      <c r="J14" s="10">
        <v>3</v>
      </c>
      <c r="K14" s="10" t="s">
        <v>69</v>
      </c>
      <c r="L14" s="10" t="s">
        <v>96</v>
      </c>
      <c r="M14" s="30" t="s">
        <v>103</v>
      </c>
      <c r="N14" s="9" t="s">
        <v>104</v>
      </c>
      <c r="O14" s="9" t="s">
        <v>80</v>
      </c>
      <c r="P14" s="19" t="s">
        <v>19</v>
      </c>
      <c r="Q14" s="10" t="s">
        <v>46</v>
      </c>
      <c r="R14" s="24" t="s">
        <v>20</v>
      </c>
      <c r="S14" s="5" t="s">
        <v>47</v>
      </c>
      <c r="T14" s="15" t="s">
        <v>48</v>
      </c>
      <c r="U14" s="10" t="s">
        <v>58</v>
      </c>
    </row>
    <row r="15" spans="1:21" s="3" customFormat="1" ht="86.25" customHeight="1">
      <c r="A15" s="5">
        <v>13</v>
      </c>
      <c r="B15" s="42"/>
      <c r="C15" s="44" t="s">
        <v>162</v>
      </c>
      <c r="D15" s="19" t="s">
        <v>59</v>
      </c>
      <c r="E15" s="26" t="s">
        <v>17</v>
      </c>
      <c r="F15" s="26" t="s">
        <v>18</v>
      </c>
      <c r="G15" s="10" t="s">
        <v>105</v>
      </c>
      <c r="H15" s="40" t="s">
        <v>175</v>
      </c>
      <c r="I15" s="9" t="s">
        <v>106</v>
      </c>
      <c r="J15" s="10">
        <v>2</v>
      </c>
      <c r="K15" s="10" t="s">
        <v>69</v>
      </c>
      <c r="L15" s="10" t="s">
        <v>96</v>
      </c>
      <c r="M15" s="30" t="s">
        <v>107</v>
      </c>
      <c r="N15" s="9" t="s">
        <v>108</v>
      </c>
      <c r="O15" s="9" t="s">
        <v>66</v>
      </c>
      <c r="P15" s="19" t="s">
        <v>19</v>
      </c>
      <c r="Q15" s="10" t="s">
        <v>46</v>
      </c>
      <c r="R15" s="24" t="s">
        <v>20</v>
      </c>
      <c r="S15" s="5" t="s">
        <v>47</v>
      </c>
      <c r="T15" s="15" t="s">
        <v>48</v>
      </c>
      <c r="U15" s="10" t="s">
        <v>58</v>
      </c>
    </row>
    <row r="16" spans="1:21" s="3" customFormat="1" ht="86.25" customHeight="1">
      <c r="A16" s="5">
        <v>14</v>
      </c>
      <c r="B16" s="42"/>
      <c r="C16" s="44" t="s">
        <v>162</v>
      </c>
      <c r="D16" s="19" t="s">
        <v>59</v>
      </c>
      <c r="E16" s="26" t="s">
        <v>17</v>
      </c>
      <c r="F16" s="26" t="s">
        <v>18</v>
      </c>
      <c r="G16" s="10" t="s">
        <v>109</v>
      </c>
      <c r="H16" s="40" t="s">
        <v>176</v>
      </c>
      <c r="I16" s="9" t="s">
        <v>110</v>
      </c>
      <c r="J16" s="10">
        <v>2</v>
      </c>
      <c r="K16" s="10" t="s">
        <v>69</v>
      </c>
      <c r="L16" s="10" t="s">
        <v>96</v>
      </c>
      <c r="M16" s="30" t="s">
        <v>111</v>
      </c>
      <c r="N16" s="9" t="s">
        <v>112</v>
      </c>
      <c r="O16" s="9" t="s">
        <v>66</v>
      </c>
      <c r="P16" s="19" t="s">
        <v>19</v>
      </c>
      <c r="Q16" s="10" t="s">
        <v>46</v>
      </c>
      <c r="R16" s="24" t="s">
        <v>20</v>
      </c>
      <c r="S16" s="5" t="s">
        <v>47</v>
      </c>
      <c r="T16" s="15" t="s">
        <v>48</v>
      </c>
      <c r="U16" s="10" t="s">
        <v>58</v>
      </c>
    </row>
    <row r="17" spans="1:21" s="3" customFormat="1" ht="86.25" customHeight="1">
      <c r="A17" s="5">
        <v>15</v>
      </c>
      <c r="B17" s="42"/>
      <c r="C17" s="44" t="s">
        <v>162</v>
      </c>
      <c r="D17" s="19" t="s">
        <v>59</v>
      </c>
      <c r="E17" s="26" t="s">
        <v>17</v>
      </c>
      <c r="F17" s="26" t="s">
        <v>18</v>
      </c>
      <c r="G17" s="10" t="s">
        <v>113</v>
      </c>
      <c r="H17" s="40" t="s">
        <v>177</v>
      </c>
      <c r="I17" s="9" t="s">
        <v>114</v>
      </c>
      <c r="J17" s="10">
        <v>1</v>
      </c>
      <c r="K17" s="10" t="s">
        <v>69</v>
      </c>
      <c r="L17" s="10" t="s">
        <v>96</v>
      </c>
      <c r="M17" s="30" t="s">
        <v>115</v>
      </c>
      <c r="N17" s="9" t="s">
        <v>116</v>
      </c>
      <c r="O17" s="9" t="s">
        <v>66</v>
      </c>
      <c r="P17" s="19" t="s">
        <v>19</v>
      </c>
      <c r="Q17" s="10" t="s">
        <v>46</v>
      </c>
      <c r="R17" s="24" t="s">
        <v>20</v>
      </c>
      <c r="S17" s="5" t="s">
        <v>47</v>
      </c>
      <c r="T17" s="15" t="s">
        <v>48</v>
      </c>
      <c r="U17" s="10" t="s">
        <v>58</v>
      </c>
    </row>
    <row r="18" spans="1:21" s="3" customFormat="1" ht="90.75" customHeight="1">
      <c r="A18" s="5">
        <v>16</v>
      </c>
      <c r="B18" s="42"/>
      <c r="C18" s="44" t="s">
        <v>162</v>
      </c>
      <c r="D18" s="19" t="s">
        <v>59</v>
      </c>
      <c r="E18" s="20" t="s">
        <v>17</v>
      </c>
      <c r="F18" s="20" t="s">
        <v>18</v>
      </c>
      <c r="G18" s="21" t="s">
        <v>117</v>
      </c>
      <c r="H18" s="40" t="s">
        <v>178</v>
      </c>
      <c r="I18" s="21" t="s">
        <v>21</v>
      </c>
      <c r="J18" s="21">
        <v>2</v>
      </c>
      <c r="K18" s="24" t="s">
        <v>62</v>
      </c>
      <c r="L18" s="24" t="s">
        <v>63</v>
      </c>
      <c r="M18" s="32" t="s">
        <v>118</v>
      </c>
      <c r="N18" s="25" t="s">
        <v>119</v>
      </c>
      <c r="O18" s="24" t="s">
        <v>66</v>
      </c>
      <c r="P18" s="19" t="s">
        <v>19</v>
      </c>
      <c r="Q18" s="10" t="s">
        <v>46</v>
      </c>
      <c r="R18" s="24" t="s">
        <v>20</v>
      </c>
      <c r="S18" s="5" t="s">
        <v>47</v>
      </c>
      <c r="T18" s="15" t="s">
        <v>48</v>
      </c>
      <c r="U18" s="10" t="s">
        <v>58</v>
      </c>
    </row>
    <row r="19" spans="1:21" s="3" customFormat="1" ht="86.25" customHeight="1">
      <c r="A19" s="5">
        <v>17</v>
      </c>
      <c r="B19" s="42"/>
      <c r="C19" s="44" t="s">
        <v>162</v>
      </c>
      <c r="D19" s="19" t="s">
        <v>59</v>
      </c>
      <c r="E19" s="20" t="s">
        <v>17</v>
      </c>
      <c r="F19" s="20" t="s">
        <v>18</v>
      </c>
      <c r="G19" s="21" t="s">
        <v>120</v>
      </c>
      <c r="H19" s="40" t="s">
        <v>179</v>
      </c>
      <c r="I19" s="5" t="s">
        <v>32</v>
      </c>
      <c r="J19" s="20">
        <v>3</v>
      </c>
      <c r="K19" s="24" t="s">
        <v>62</v>
      </c>
      <c r="L19" s="5" t="s">
        <v>70</v>
      </c>
      <c r="M19" s="30" t="s">
        <v>121</v>
      </c>
      <c r="N19" s="25" t="s">
        <v>122</v>
      </c>
      <c r="O19" s="24" t="s">
        <v>123</v>
      </c>
      <c r="P19" s="19" t="s">
        <v>19</v>
      </c>
      <c r="Q19" s="10" t="s">
        <v>46</v>
      </c>
      <c r="R19" s="24" t="s">
        <v>20</v>
      </c>
      <c r="S19" s="5" t="s">
        <v>47</v>
      </c>
      <c r="T19" s="15" t="s">
        <v>48</v>
      </c>
      <c r="U19" s="10" t="s">
        <v>58</v>
      </c>
    </row>
    <row r="20" spans="1:21" s="3" customFormat="1" ht="109.5" customHeight="1">
      <c r="A20" s="5">
        <v>18</v>
      </c>
      <c r="B20" s="42"/>
      <c r="C20" s="44" t="s">
        <v>162</v>
      </c>
      <c r="D20" s="19" t="s">
        <v>59</v>
      </c>
      <c r="E20" s="20" t="s">
        <v>17</v>
      </c>
      <c r="F20" s="20" t="s">
        <v>18</v>
      </c>
      <c r="G20" s="24" t="s">
        <v>124</v>
      </c>
      <c r="H20" s="40" t="s">
        <v>180</v>
      </c>
      <c r="I20" s="24" t="s">
        <v>22</v>
      </c>
      <c r="J20" s="24">
        <v>18</v>
      </c>
      <c r="K20" s="24" t="s">
        <v>125</v>
      </c>
      <c r="L20" s="5" t="s">
        <v>126</v>
      </c>
      <c r="M20" s="25" t="s">
        <v>127</v>
      </c>
      <c r="N20" s="25" t="s">
        <v>128</v>
      </c>
      <c r="O20" s="24" t="s">
        <v>129</v>
      </c>
      <c r="P20" s="19" t="s">
        <v>130</v>
      </c>
      <c r="Q20" s="10" t="s">
        <v>46</v>
      </c>
      <c r="R20" s="24" t="s">
        <v>20</v>
      </c>
      <c r="S20" s="5" t="s">
        <v>47</v>
      </c>
      <c r="T20" s="15" t="s">
        <v>48</v>
      </c>
      <c r="U20" s="10" t="s">
        <v>58</v>
      </c>
    </row>
    <row r="21" spans="1:21" s="1" customFormat="1" ht="71.25" customHeight="1">
      <c r="A21" s="5">
        <v>19</v>
      </c>
      <c r="B21" s="42"/>
      <c r="C21" s="44" t="s">
        <v>162</v>
      </c>
      <c r="D21" s="19" t="s">
        <v>59</v>
      </c>
      <c r="E21" s="26" t="s">
        <v>17</v>
      </c>
      <c r="F21" s="26" t="s">
        <v>18</v>
      </c>
      <c r="G21" s="10" t="s">
        <v>131</v>
      </c>
      <c r="H21" s="40" t="s">
        <v>181</v>
      </c>
      <c r="I21" s="10" t="s">
        <v>31</v>
      </c>
      <c r="J21" s="10">
        <v>1</v>
      </c>
      <c r="K21" s="10" t="s">
        <v>69</v>
      </c>
      <c r="L21" s="10" t="s">
        <v>96</v>
      </c>
      <c r="M21" s="23" t="s">
        <v>132</v>
      </c>
      <c r="N21" s="9" t="s">
        <v>133</v>
      </c>
      <c r="O21" s="22" t="s">
        <v>134</v>
      </c>
      <c r="P21" s="31" t="s">
        <v>19</v>
      </c>
      <c r="Q21" s="10" t="s">
        <v>46</v>
      </c>
      <c r="R21" s="10" t="s">
        <v>20</v>
      </c>
      <c r="S21" s="4" t="s">
        <v>47</v>
      </c>
      <c r="T21" s="16" t="s">
        <v>89</v>
      </c>
      <c r="U21" s="10" t="s">
        <v>58</v>
      </c>
    </row>
    <row r="22" spans="1:21" s="1" customFormat="1" ht="71.25" customHeight="1">
      <c r="A22" s="5">
        <v>20</v>
      </c>
      <c r="B22" s="42"/>
      <c r="C22" s="44" t="s">
        <v>162</v>
      </c>
      <c r="D22" s="19" t="s">
        <v>59</v>
      </c>
      <c r="E22" s="26" t="s">
        <v>17</v>
      </c>
      <c r="F22" s="26" t="s">
        <v>18</v>
      </c>
      <c r="G22" s="10" t="s">
        <v>135</v>
      </c>
      <c r="H22" s="40" t="s">
        <v>182</v>
      </c>
      <c r="I22" s="4" t="s">
        <v>38</v>
      </c>
      <c r="J22" s="10">
        <v>4</v>
      </c>
      <c r="K22" s="10" t="s">
        <v>69</v>
      </c>
      <c r="L22" s="10" t="s">
        <v>96</v>
      </c>
      <c r="M22" s="23" t="s">
        <v>132</v>
      </c>
      <c r="N22" s="9" t="s">
        <v>133</v>
      </c>
      <c r="O22" s="22" t="s">
        <v>134</v>
      </c>
      <c r="P22" s="31" t="s">
        <v>19</v>
      </c>
      <c r="Q22" s="10" t="s">
        <v>46</v>
      </c>
      <c r="R22" s="10" t="s">
        <v>20</v>
      </c>
      <c r="S22" s="4" t="s">
        <v>47</v>
      </c>
      <c r="T22" s="16" t="s">
        <v>89</v>
      </c>
      <c r="U22" s="10" t="s">
        <v>58</v>
      </c>
    </row>
    <row r="23" spans="1:21" s="1" customFormat="1" ht="84.75" customHeight="1">
      <c r="A23" s="5">
        <v>21</v>
      </c>
      <c r="B23" s="42"/>
      <c r="C23" s="44" t="s">
        <v>162</v>
      </c>
      <c r="D23" s="19" t="s">
        <v>59</v>
      </c>
      <c r="E23" s="4" t="s">
        <v>17</v>
      </c>
      <c r="F23" s="4" t="s">
        <v>18</v>
      </c>
      <c r="G23" s="4" t="s">
        <v>136</v>
      </c>
      <c r="H23" s="40" t="s">
        <v>183</v>
      </c>
      <c r="I23" s="4" t="s">
        <v>36</v>
      </c>
      <c r="J23" s="4">
        <v>3</v>
      </c>
      <c r="K23" s="4" t="s">
        <v>137</v>
      </c>
      <c r="L23" s="4" t="s">
        <v>25</v>
      </c>
      <c r="M23" s="28" t="s">
        <v>138</v>
      </c>
      <c r="N23" s="29" t="s">
        <v>139</v>
      </c>
      <c r="O23" s="4" t="s">
        <v>134</v>
      </c>
      <c r="P23" s="33" t="s">
        <v>19</v>
      </c>
      <c r="Q23" s="10" t="s">
        <v>46</v>
      </c>
      <c r="R23" s="10" t="s">
        <v>20</v>
      </c>
      <c r="S23" s="4" t="s">
        <v>47</v>
      </c>
      <c r="T23" s="16" t="s">
        <v>28</v>
      </c>
      <c r="U23" s="10" t="s">
        <v>58</v>
      </c>
    </row>
    <row r="24" spans="1:21" s="1" customFormat="1" ht="110.25" customHeight="1">
      <c r="A24" s="5">
        <v>22</v>
      </c>
      <c r="B24" s="42"/>
      <c r="C24" s="44" t="s">
        <v>162</v>
      </c>
      <c r="D24" s="19" t="s">
        <v>59</v>
      </c>
      <c r="E24" s="20" t="s">
        <v>17</v>
      </c>
      <c r="F24" s="20" t="s">
        <v>18</v>
      </c>
      <c r="G24" s="20" t="s">
        <v>140</v>
      </c>
      <c r="H24" s="40" t="s">
        <v>184</v>
      </c>
      <c r="I24" s="20" t="s">
        <v>141</v>
      </c>
      <c r="J24" s="20">
        <v>2</v>
      </c>
      <c r="K24" s="24" t="s">
        <v>125</v>
      </c>
      <c r="L24" s="5" t="s">
        <v>126</v>
      </c>
      <c r="M24" s="34" t="s">
        <v>142</v>
      </c>
      <c r="N24" s="35" t="s">
        <v>143</v>
      </c>
      <c r="O24" s="24" t="s">
        <v>144</v>
      </c>
      <c r="P24" s="19" t="s">
        <v>19</v>
      </c>
      <c r="Q24" s="10" t="s">
        <v>46</v>
      </c>
      <c r="R24" s="24" t="s">
        <v>20</v>
      </c>
      <c r="S24" s="4" t="s">
        <v>47</v>
      </c>
      <c r="T24" s="15" t="s">
        <v>48</v>
      </c>
      <c r="U24" s="10" t="s">
        <v>58</v>
      </c>
    </row>
    <row r="25" spans="1:21" s="1" customFormat="1" ht="82.5" customHeight="1">
      <c r="A25" s="5">
        <v>23</v>
      </c>
      <c r="B25" s="42"/>
      <c r="C25" s="44" t="s">
        <v>162</v>
      </c>
      <c r="D25" s="19" t="s">
        <v>59</v>
      </c>
      <c r="E25" s="4" t="s">
        <v>17</v>
      </c>
      <c r="F25" s="4" t="s">
        <v>18</v>
      </c>
      <c r="G25" s="4" t="s">
        <v>145</v>
      </c>
      <c r="H25" s="40" t="s">
        <v>185</v>
      </c>
      <c r="I25" s="4" t="s">
        <v>33</v>
      </c>
      <c r="J25" s="4">
        <v>2</v>
      </c>
      <c r="K25" s="4" t="s">
        <v>137</v>
      </c>
      <c r="L25" s="4" t="s">
        <v>25</v>
      </c>
      <c r="M25" s="9" t="s">
        <v>146</v>
      </c>
      <c r="N25" s="29" t="s">
        <v>147</v>
      </c>
      <c r="O25" s="4" t="s">
        <v>148</v>
      </c>
      <c r="P25" s="33" t="s">
        <v>19</v>
      </c>
      <c r="Q25" s="10" t="s">
        <v>46</v>
      </c>
      <c r="R25" s="10" t="s">
        <v>20</v>
      </c>
      <c r="S25" s="4" t="s">
        <v>47</v>
      </c>
      <c r="T25" s="16" t="s">
        <v>28</v>
      </c>
      <c r="U25" s="10" t="s">
        <v>58</v>
      </c>
    </row>
    <row r="26" spans="1:21" s="1" customFormat="1" ht="66" customHeight="1">
      <c r="A26" s="5">
        <v>24</v>
      </c>
      <c r="B26" s="42"/>
      <c r="C26" s="44" t="s">
        <v>162</v>
      </c>
      <c r="D26" s="19" t="s">
        <v>59</v>
      </c>
      <c r="E26" s="4" t="s">
        <v>17</v>
      </c>
      <c r="F26" s="4" t="s">
        <v>18</v>
      </c>
      <c r="G26" s="4" t="s">
        <v>149</v>
      </c>
      <c r="H26" s="40" t="s">
        <v>186</v>
      </c>
      <c r="I26" s="4" t="s">
        <v>150</v>
      </c>
      <c r="J26" s="7">
        <v>1</v>
      </c>
      <c r="K26" s="4" t="s">
        <v>35</v>
      </c>
      <c r="L26" s="4" t="s">
        <v>25</v>
      </c>
      <c r="M26" s="36" t="s">
        <v>157</v>
      </c>
      <c r="N26" s="9" t="s">
        <v>151</v>
      </c>
      <c r="O26" s="4" t="s">
        <v>152</v>
      </c>
      <c r="P26" s="19" t="s">
        <v>19</v>
      </c>
      <c r="Q26" s="10" t="s">
        <v>46</v>
      </c>
      <c r="R26" s="24" t="s">
        <v>20</v>
      </c>
      <c r="S26" s="5" t="s">
        <v>47</v>
      </c>
      <c r="T26" s="15" t="s">
        <v>48</v>
      </c>
      <c r="U26" s="10" t="s">
        <v>58</v>
      </c>
    </row>
    <row r="27" spans="1:21" ht="89.25" customHeight="1">
      <c r="A27" s="5">
        <v>25</v>
      </c>
      <c r="B27" s="42"/>
      <c r="C27" s="44" t="s">
        <v>162</v>
      </c>
      <c r="D27" s="19" t="s">
        <v>59</v>
      </c>
      <c r="E27" s="20" t="s">
        <v>17</v>
      </c>
      <c r="F27" s="20" t="s">
        <v>18</v>
      </c>
      <c r="G27" s="5" t="s">
        <v>153</v>
      </c>
      <c r="H27" s="40" t="s">
        <v>187</v>
      </c>
      <c r="I27" s="20" t="s">
        <v>154</v>
      </c>
      <c r="J27" s="20">
        <v>2</v>
      </c>
      <c r="K27" s="4" t="s">
        <v>35</v>
      </c>
      <c r="L27" s="4" t="s">
        <v>25</v>
      </c>
      <c r="M27" s="37" t="s">
        <v>158</v>
      </c>
      <c r="N27" s="25" t="s">
        <v>155</v>
      </c>
      <c r="O27" s="8" t="s">
        <v>156</v>
      </c>
      <c r="P27" s="19" t="s">
        <v>19</v>
      </c>
      <c r="Q27" s="10" t="s">
        <v>46</v>
      </c>
      <c r="R27" s="24" t="s">
        <v>20</v>
      </c>
      <c r="S27" s="5" t="s">
        <v>47</v>
      </c>
      <c r="T27" s="15" t="s">
        <v>48</v>
      </c>
      <c r="U27" s="10" t="s">
        <v>58</v>
      </c>
    </row>
  </sheetData>
  <sheetProtection/>
  <mergeCells count="2">
    <mergeCell ref="B3:B27"/>
    <mergeCell ref="B1:U1"/>
  </mergeCells>
  <dataValidations count="1">
    <dataValidation type="list" allowBlank="1" showInputMessage="1" showErrorMessage="1" sqref="E27 E3:E6 E24 E8:E22">
      <formula1>"管理岗位,专业技术岗位,工勤技能岗位"</formula1>
    </dataValidation>
  </dataValidations>
  <hyperlinks>
    <hyperlink ref="T3" r:id="rId1" display="http://www.qdlc.gov.cn"/>
    <hyperlink ref="T4" r:id="rId2" display="http://www.qdlc.gov.cn"/>
    <hyperlink ref="T18" r:id="rId3" display="http://www.qdlc.gov.cn"/>
    <hyperlink ref="T19" r:id="rId4" display="http://www.qdlc.gov.cn"/>
    <hyperlink ref="T20" r:id="rId5" display="http://www.qdlc.gov.cn"/>
    <hyperlink ref="T24" r:id="rId6" display="http://www.qdlc.gov.cn"/>
    <hyperlink ref="T27" r:id="rId7" display="http://www.qdlc.gov.cn"/>
    <hyperlink ref="T10" r:id="rId8" display="http://www.qdlc.gov.cn"/>
    <hyperlink ref="T21" r:id="rId9" display="http://www.qdlc.gov.cn"/>
    <hyperlink ref="T25" r:id="rId10" display="http://www.qdlc.gov.cn"/>
    <hyperlink ref="T23" r:id="rId11" display="http://www.qdlc.gov.cn"/>
    <hyperlink ref="T22" r:id="rId12" display="http://www.qdlc.gov.cn"/>
    <hyperlink ref="T5" r:id="rId13" display="http://www.qdlc.gov.cn"/>
    <hyperlink ref="T6" r:id="rId14" display="http://www.qdlc.gov.cn"/>
    <hyperlink ref="T7" r:id="rId15" display="http://www.qdlc.gov.cn"/>
    <hyperlink ref="T8" r:id="rId16" display="http://www.qdlc.gov.cn"/>
    <hyperlink ref="T9" r:id="rId17" display="http://www.qdlc.gov.cn"/>
    <hyperlink ref="T11" r:id="rId18" display="http://www.qdlc.gov.cn"/>
    <hyperlink ref="T12" r:id="rId19" display="http://www.qdlc.gov.cn"/>
    <hyperlink ref="T13" r:id="rId20" display="http://www.qdlc.gov.cn"/>
    <hyperlink ref="T14" r:id="rId21" display="http://www.qdlc.gov.cn"/>
    <hyperlink ref="T15" r:id="rId22" display="http://www.qdlc.gov.cn"/>
    <hyperlink ref="T26" r:id="rId23" display="http://www.qdlc.gov.cn"/>
    <hyperlink ref="T16" r:id="rId24" display="http://www.qdlc.gov.cn"/>
    <hyperlink ref="T17" r:id="rId25" display="http://www.qdlc.gov.cn"/>
  </hyperlinks>
  <printOptions/>
  <pageMargins left="0.31496062992125984" right="0.31496062992125984" top="0.5511811023622047" bottom="0.5511811023622047" header="0.31496062992125984" footer="0.31496062992125984"/>
  <pageSetup fitToHeight="3" fitToWidth="1" horizontalDpi="600" verticalDpi="600" orientation="landscape" paperSize="9" scale="68" r:id="rId2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张健妹</cp:lastModifiedBy>
  <cp:lastPrinted>2021-06-04T07:31:28Z</cp:lastPrinted>
  <dcterms:created xsi:type="dcterms:W3CDTF">2020-08-31T01:14:54Z</dcterms:created>
  <dcterms:modified xsi:type="dcterms:W3CDTF">2021-06-24T00:55:40Z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