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6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'Sheet1'!$A$2:$IF$1405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<sst xmlns="http://schemas.openxmlformats.org/spreadsheetml/2006/main" count="9824" uniqueCount="3033">
  <si>
    <t>2018年合同聘用制招聘初审通过名单</t>
  </si>
  <si>
    <t>序号</t>
  </si>
  <si>
    <t>报考岗位</t>
  </si>
  <si>
    <t>姓名</t>
  </si>
  <si>
    <t>性别</t>
  </si>
  <si>
    <t>籍贯</t>
  </si>
  <si>
    <t>民族</t>
  </si>
  <si>
    <t>毕业院校</t>
  </si>
  <si>
    <r>
      <t>H</t>
    </r>
    <r>
      <rPr>
        <sz val="10"/>
        <rFont val="宋体"/>
        <family val="0"/>
      </rPr>
      <t>0001</t>
    </r>
  </si>
  <si>
    <t>护理</t>
  </si>
  <si>
    <t>安丽</t>
  </si>
  <si>
    <t>女</t>
  </si>
  <si>
    <t>山东济南</t>
  </si>
  <si>
    <t>汉</t>
  </si>
  <si>
    <t>山东中医药大学</t>
  </si>
  <si>
    <r>
      <t>H</t>
    </r>
    <r>
      <rPr>
        <sz val="10"/>
        <rFont val="宋体"/>
        <family val="0"/>
      </rPr>
      <t>0002</t>
    </r>
  </si>
  <si>
    <t>安淼淼</t>
  </si>
  <si>
    <t>山东省菏泽市</t>
  </si>
  <si>
    <t>泰山医学院</t>
  </si>
  <si>
    <r>
      <t>H</t>
    </r>
    <r>
      <rPr>
        <sz val="10"/>
        <rFont val="宋体"/>
        <family val="0"/>
      </rPr>
      <t>0003</t>
    </r>
  </si>
  <si>
    <t>白丽双</t>
  </si>
  <si>
    <t>辽宁丹东</t>
  </si>
  <si>
    <t>山东省医学高等专科学校</t>
  </si>
  <si>
    <r>
      <t>H</t>
    </r>
    <r>
      <rPr>
        <sz val="10"/>
        <rFont val="宋体"/>
        <family val="0"/>
      </rPr>
      <t>0004</t>
    </r>
  </si>
  <si>
    <t>白茹玉</t>
  </si>
  <si>
    <t>山东潍坊</t>
  </si>
  <si>
    <t>济南护理职业学院</t>
  </si>
  <si>
    <r>
      <t>H</t>
    </r>
    <r>
      <rPr>
        <sz val="10"/>
        <rFont val="宋体"/>
        <family val="0"/>
      </rPr>
      <t>0005</t>
    </r>
  </si>
  <si>
    <t>白瑞琦</t>
  </si>
  <si>
    <t>山东枣庄</t>
  </si>
  <si>
    <r>
      <t>H</t>
    </r>
    <r>
      <rPr>
        <sz val="10"/>
        <rFont val="宋体"/>
        <family val="0"/>
      </rPr>
      <t>0006</t>
    </r>
  </si>
  <si>
    <t>白羽</t>
  </si>
  <si>
    <t>山东德州</t>
  </si>
  <si>
    <t>回</t>
  </si>
  <si>
    <t>淄博职业学院</t>
  </si>
  <si>
    <r>
      <t>H</t>
    </r>
    <r>
      <rPr>
        <sz val="10"/>
        <rFont val="宋体"/>
        <family val="0"/>
      </rPr>
      <t>0007</t>
    </r>
  </si>
  <si>
    <t>白玉婷</t>
  </si>
  <si>
    <t>甘肃武威</t>
  </si>
  <si>
    <r>
      <t>H</t>
    </r>
    <r>
      <rPr>
        <sz val="10"/>
        <rFont val="宋体"/>
        <family val="0"/>
      </rPr>
      <t>0008</t>
    </r>
  </si>
  <si>
    <t>班雨婷</t>
  </si>
  <si>
    <t>山东德州</t>
  </si>
  <si>
    <t>满</t>
  </si>
  <si>
    <t>聊城职业技术学院</t>
  </si>
  <si>
    <r>
      <t>H</t>
    </r>
    <r>
      <rPr>
        <sz val="10"/>
        <rFont val="宋体"/>
        <family val="0"/>
      </rPr>
      <t>0009</t>
    </r>
  </si>
  <si>
    <t>包明慧</t>
  </si>
  <si>
    <t>山东聊城</t>
  </si>
  <si>
    <r>
      <t>H</t>
    </r>
    <r>
      <rPr>
        <sz val="10"/>
        <rFont val="宋体"/>
        <family val="0"/>
      </rPr>
      <t>0010</t>
    </r>
  </si>
  <si>
    <t>鲍娜</t>
  </si>
  <si>
    <t>山东莱芜市</t>
  </si>
  <si>
    <t>滨州职业学院</t>
  </si>
  <si>
    <r>
      <t>H</t>
    </r>
    <r>
      <rPr>
        <sz val="10"/>
        <rFont val="宋体"/>
        <family val="0"/>
      </rPr>
      <t>0011</t>
    </r>
  </si>
  <si>
    <t>毕培峰</t>
  </si>
  <si>
    <t>男</t>
  </si>
  <si>
    <t>山东省曲阜市</t>
  </si>
  <si>
    <r>
      <t>H</t>
    </r>
    <r>
      <rPr>
        <sz val="10"/>
        <rFont val="宋体"/>
        <family val="0"/>
      </rPr>
      <t>0012</t>
    </r>
  </si>
  <si>
    <t>毕晓</t>
  </si>
  <si>
    <t>潍坊医学院</t>
  </si>
  <si>
    <r>
      <t>H</t>
    </r>
    <r>
      <rPr>
        <sz val="10"/>
        <rFont val="宋体"/>
        <family val="0"/>
      </rPr>
      <t>0013</t>
    </r>
  </si>
  <si>
    <t>毕研腾</t>
  </si>
  <si>
    <t>女</t>
  </si>
  <si>
    <t>山东莱芜</t>
  </si>
  <si>
    <t>汉</t>
  </si>
  <si>
    <t>菏泽医学专科学校</t>
  </si>
  <si>
    <r>
      <t>H</t>
    </r>
    <r>
      <rPr>
        <sz val="10"/>
        <rFont val="宋体"/>
        <family val="0"/>
      </rPr>
      <t>0014</t>
    </r>
  </si>
  <si>
    <t>卜凡菊</t>
  </si>
  <si>
    <t>山东临沂</t>
  </si>
  <si>
    <r>
      <t>H</t>
    </r>
    <r>
      <rPr>
        <sz val="10"/>
        <rFont val="宋体"/>
        <family val="0"/>
      </rPr>
      <t>0015</t>
    </r>
  </si>
  <si>
    <t>卜晓彤</t>
  </si>
  <si>
    <r>
      <t>H</t>
    </r>
    <r>
      <rPr>
        <sz val="10"/>
        <rFont val="宋体"/>
        <family val="0"/>
      </rPr>
      <t>0016</t>
    </r>
  </si>
  <si>
    <t>步海洋</t>
  </si>
  <si>
    <t>山东汶上</t>
  </si>
  <si>
    <t>泰山护理职业学院</t>
  </si>
  <si>
    <r>
      <t>H</t>
    </r>
    <r>
      <rPr>
        <sz val="10"/>
        <rFont val="宋体"/>
        <family val="0"/>
      </rPr>
      <t>0017</t>
    </r>
  </si>
  <si>
    <t>步建欣</t>
  </si>
  <si>
    <r>
      <t>H</t>
    </r>
    <r>
      <rPr>
        <sz val="10"/>
        <rFont val="宋体"/>
        <family val="0"/>
      </rPr>
      <t>0018</t>
    </r>
  </si>
  <si>
    <t>蔡晓恒</t>
  </si>
  <si>
    <t>男</t>
  </si>
  <si>
    <r>
      <t>H</t>
    </r>
    <r>
      <rPr>
        <sz val="10"/>
        <rFont val="宋体"/>
        <family val="0"/>
      </rPr>
      <t>0019</t>
    </r>
  </si>
  <si>
    <t>蔡晓娴</t>
  </si>
  <si>
    <r>
      <t>H</t>
    </r>
    <r>
      <rPr>
        <sz val="10"/>
        <rFont val="宋体"/>
        <family val="0"/>
      </rPr>
      <t>0020</t>
    </r>
  </si>
  <si>
    <t>蔡志伟</t>
  </si>
  <si>
    <t>山东济宁</t>
  </si>
  <si>
    <r>
      <t>H</t>
    </r>
    <r>
      <rPr>
        <sz val="10"/>
        <rFont val="宋体"/>
        <family val="0"/>
      </rPr>
      <t>0021</t>
    </r>
  </si>
  <si>
    <t>曹荻</t>
  </si>
  <si>
    <t>山东东营</t>
  </si>
  <si>
    <r>
      <t>H</t>
    </r>
    <r>
      <rPr>
        <sz val="10"/>
        <rFont val="宋体"/>
        <family val="0"/>
      </rPr>
      <t>0022</t>
    </r>
  </si>
  <si>
    <t>曹敏</t>
  </si>
  <si>
    <t>济宁医学院</t>
  </si>
  <si>
    <r>
      <t>H</t>
    </r>
    <r>
      <rPr>
        <sz val="10"/>
        <rFont val="宋体"/>
        <family val="0"/>
      </rPr>
      <t>0023</t>
    </r>
  </si>
  <si>
    <t>曹文静</t>
  </si>
  <si>
    <t>山东滨州</t>
  </si>
  <si>
    <r>
      <t>H</t>
    </r>
    <r>
      <rPr>
        <sz val="10"/>
        <rFont val="宋体"/>
        <family val="0"/>
      </rPr>
      <t>0024</t>
    </r>
  </si>
  <si>
    <t>曹雪</t>
  </si>
  <si>
    <t>山东日照</t>
  </si>
  <si>
    <r>
      <t>H</t>
    </r>
    <r>
      <rPr>
        <sz val="10"/>
        <rFont val="宋体"/>
        <family val="0"/>
      </rPr>
      <t>0025</t>
    </r>
  </si>
  <si>
    <t>曹雪星</t>
  </si>
  <si>
    <t>牡丹江医学院</t>
  </si>
  <si>
    <r>
      <t>H</t>
    </r>
    <r>
      <rPr>
        <sz val="10"/>
        <rFont val="宋体"/>
        <family val="0"/>
      </rPr>
      <t>0026</t>
    </r>
  </si>
  <si>
    <t>曹以钧</t>
  </si>
  <si>
    <r>
      <t>H</t>
    </r>
    <r>
      <rPr>
        <sz val="10"/>
        <rFont val="宋体"/>
        <family val="0"/>
      </rPr>
      <t>0027</t>
    </r>
  </si>
  <si>
    <t>曹义坤</t>
  </si>
  <si>
    <t>山东单县</t>
  </si>
  <si>
    <r>
      <t>H</t>
    </r>
    <r>
      <rPr>
        <sz val="10"/>
        <rFont val="宋体"/>
        <family val="0"/>
      </rPr>
      <t>0028</t>
    </r>
  </si>
  <si>
    <t>曹莹莹</t>
  </si>
  <si>
    <t>山东泰安</t>
  </si>
  <si>
    <t>山东中医药高等专科学校</t>
  </si>
  <si>
    <r>
      <t>H</t>
    </r>
    <r>
      <rPr>
        <sz val="10"/>
        <rFont val="宋体"/>
        <family val="0"/>
      </rPr>
      <t>0029</t>
    </r>
  </si>
  <si>
    <t>曾详慧</t>
  </si>
  <si>
    <r>
      <t>H</t>
    </r>
    <r>
      <rPr>
        <sz val="10"/>
        <rFont val="宋体"/>
        <family val="0"/>
      </rPr>
      <t>0030</t>
    </r>
  </si>
  <si>
    <t>昌晓璐</t>
  </si>
  <si>
    <t>山东青岛</t>
  </si>
  <si>
    <r>
      <t>H</t>
    </r>
    <r>
      <rPr>
        <sz val="10"/>
        <rFont val="宋体"/>
        <family val="0"/>
      </rPr>
      <t>0031</t>
    </r>
  </si>
  <si>
    <t>常丽</t>
  </si>
  <si>
    <r>
      <t>H</t>
    </r>
    <r>
      <rPr>
        <sz val="10"/>
        <rFont val="宋体"/>
        <family val="0"/>
      </rPr>
      <t>0032</t>
    </r>
  </si>
  <si>
    <t>常荣荣</t>
  </si>
  <si>
    <r>
      <t>H</t>
    </r>
    <r>
      <rPr>
        <sz val="10"/>
        <rFont val="宋体"/>
        <family val="0"/>
      </rPr>
      <t>0033</t>
    </r>
  </si>
  <si>
    <t>常晓霞</t>
  </si>
  <si>
    <r>
      <t>H</t>
    </r>
    <r>
      <rPr>
        <sz val="10"/>
        <rFont val="宋体"/>
        <family val="0"/>
      </rPr>
      <t>0034</t>
    </r>
  </si>
  <si>
    <t>常艳静</t>
  </si>
  <si>
    <t>山东临清</t>
  </si>
  <si>
    <r>
      <t>H</t>
    </r>
    <r>
      <rPr>
        <sz val="10"/>
        <rFont val="宋体"/>
        <family val="0"/>
      </rPr>
      <t>0035</t>
    </r>
  </si>
  <si>
    <t>常瑶瑶</t>
  </si>
  <si>
    <t>山东乐陵</t>
  </si>
  <si>
    <r>
      <t>H</t>
    </r>
    <r>
      <rPr>
        <sz val="10"/>
        <rFont val="宋体"/>
        <family val="0"/>
      </rPr>
      <t>0036</t>
    </r>
  </si>
  <si>
    <t>常颖</t>
  </si>
  <si>
    <t>枣庄职业学院</t>
  </si>
  <si>
    <r>
      <t>H</t>
    </r>
    <r>
      <rPr>
        <sz val="10"/>
        <rFont val="宋体"/>
        <family val="0"/>
      </rPr>
      <t>0037</t>
    </r>
  </si>
  <si>
    <t>车俊芳</t>
  </si>
  <si>
    <t>山东菏泽</t>
  </si>
  <si>
    <r>
      <t>H</t>
    </r>
    <r>
      <rPr>
        <sz val="10"/>
        <rFont val="宋体"/>
        <family val="0"/>
      </rPr>
      <t>0038</t>
    </r>
  </si>
  <si>
    <t>车宇莹</t>
  </si>
  <si>
    <r>
      <t>H</t>
    </r>
    <r>
      <rPr>
        <sz val="10"/>
        <rFont val="宋体"/>
        <family val="0"/>
      </rPr>
      <t>0039</t>
    </r>
  </si>
  <si>
    <t>车玉峰</t>
  </si>
  <si>
    <r>
      <t>H</t>
    </r>
    <r>
      <rPr>
        <sz val="10"/>
        <rFont val="宋体"/>
        <family val="0"/>
      </rPr>
      <t>0040</t>
    </r>
  </si>
  <si>
    <t>陈风雪</t>
  </si>
  <si>
    <r>
      <t>H</t>
    </r>
    <r>
      <rPr>
        <sz val="10"/>
        <rFont val="宋体"/>
        <family val="0"/>
      </rPr>
      <t>0041</t>
    </r>
  </si>
  <si>
    <t>陈焕</t>
  </si>
  <si>
    <t>山东梁山</t>
  </si>
  <si>
    <r>
      <t>H</t>
    </r>
    <r>
      <rPr>
        <sz val="10"/>
        <rFont val="宋体"/>
        <family val="0"/>
      </rPr>
      <t>0042</t>
    </r>
  </si>
  <si>
    <t>陈辉</t>
  </si>
  <si>
    <r>
      <t>H</t>
    </r>
    <r>
      <rPr>
        <sz val="10"/>
        <rFont val="宋体"/>
        <family val="0"/>
      </rPr>
      <t>0043</t>
    </r>
  </si>
  <si>
    <t>陈慧</t>
  </si>
  <si>
    <r>
      <t>H</t>
    </r>
    <r>
      <rPr>
        <sz val="10"/>
        <rFont val="宋体"/>
        <family val="0"/>
      </rPr>
      <t>0044</t>
    </r>
  </si>
  <si>
    <t>陈慧姿</t>
  </si>
  <si>
    <r>
      <t>H</t>
    </r>
    <r>
      <rPr>
        <sz val="10"/>
        <rFont val="宋体"/>
        <family val="0"/>
      </rPr>
      <t>0045</t>
    </r>
  </si>
  <si>
    <t>陈静</t>
  </si>
  <si>
    <r>
      <t>H</t>
    </r>
    <r>
      <rPr>
        <sz val="10"/>
        <rFont val="宋体"/>
        <family val="0"/>
      </rPr>
      <t>0046</t>
    </r>
  </si>
  <si>
    <t>陈静</t>
  </si>
  <si>
    <t>山东泰安</t>
  </si>
  <si>
    <t>淄博职业学院</t>
  </si>
  <si>
    <r>
      <t>H</t>
    </r>
    <r>
      <rPr>
        <sz val="10"/>
        <rFont val="宋体"/>
        <family val="0"/>
      </rPr>
      <t>0047</t>
    </r>
  </si>
  <si>
    <t>陈康</t>
  </si>
  <si>
    <t>山东邹平</t>
  </si>
  <si>
    <t>枣庄科技职业学院</t>
  </si>
  <si>
    <r>
      <t>H</t>
    </r>
    <r>
      <rPr>
        <sz val="10"/>
        <rFont val="宋体"/>
        <family val="0"/>
      </rPr>
      <t>0048</t>
    </r>
  </si>
  <si>
    <t>陈明慧</t>
  </si>
  <si>
    <r>
      <t>H</t>
    </r>
    <r>
      <rPr>
        <sz val="10"/>
        <rFont val="宋体"/>
        <family val="0"/>
      </rPr>
      <t>0049</t>
    </r>
  </si>
  <si>
    <t>陈萍</t>
  </si>
  <si>
    <r>
      <t>H</t>
    </r>
    <r>
      <rPr>
        <sz val="10"/>
        <rFont val="宋体"/>
        <family val="0"/>
      </rPr>
      <t>0050</t>
    </r>
  </si>
  <si>
    <t>陈倩</t>
  </si>
  <si>
    <r>
      <t>H</t>
    </r>
    <r>
      <rPr>
        <sz val="10"/>
        <rFont val="宋体"/>
        <family val="0"/>
      </rPr>
      <t>0051</t>
    </r>
  </si>
  <si>
    <t>陈倩倩</t>
  </si>
  <si>
    <r>
      <t>H</t>
    </r>
    <r>
      <rPr>
        <sz val="10"/>
        <rFont val="宋体"/>
        <family val="0"/>
      </rPr>
      <t>0052</t>
    </r>
  </si>
  <si>
    <t>陈晴晴</t>
  </si>
  <si>
    <t>山东省巨野县</t>
  </si>
  <si>
    <r>
      <t>H</t>
    </r>
    <r>
      <rPr>
        <sz val="10"/>
        <rFont val="宋体"/>
        <family val="0"/>
      </rPr>
      <t>0053</t>
    </r>
  </si>
  <si>
    <t>陈茹茹</t>
  </si>
  <si>
    <r>
      <t>H</t>
    </r>
    <r>
      <rPr>
        <sz val="10"/>
        <rFont val="宋体"/>
        <family val="0"/>
      </rPr>
      <t>0054</t>
    </r>
  </si>
  <si>
    <t>陈曦</t>
  </si>
  <si>
    <t>德州学院</t>
  </si>
  <si>
    <r>
      <t>H</t>
    </r>
    <r>
      <rPr>
        <sz val="10"/>
        <rFont val="宋体"/>
        <family val="0"/>
      </rPr>
      <t>0055</t>
    </r>
  </si>
  <si>
    <t>陈小艺</t>
  </si>
  <si>
    <t>山东淄博</t>
  </si>
  <si>
    <r>
      <t>H</t>
    </r>
    <r>
      <rPr>
        <sz val="10"/>
        <rFont val="宋体"/>
        <family val="0"/>
      </rPr>
      <t>0056</t>
    </r>
  </si>
  <si>
    <t>潍坊护理职业学院</t>
  </si>
  <si>
    <r>
      <t>H</t>
    </r>
    <r>
      <rPr>
        <sz val="10"/>
        <rFont val="宋体"/>
        <family val="0"/>
      </rPr>
      <t>0057</t>
    </r>
  </si>
  <si>
    <t>陈晓宇</t>
  </si>
  <si>
    <r>
      <t>H</t>
    </r>
    <r>
      <rPr>
        <sz val="10"/>
        <rFont val="宋体"/>
        <family val="0"/>
      </rPr>
      <t>0058</t>
    </r>
  </si>
  <si>
    <t>陈瑶雪</t>
  </si>
  <si>
    <t>山东淄博</t>
  </si>
  <si>
    <r>
      <t>H</t>
    </r>
    <r>
      <rPr>
        <sz val="10"/>
        <rFont val="宋体"/>
        <family val="0"/>
      </rPr>
      <t>0059</t>
    </r>
  </si>
  <si>
    <t>陈勇</t>
  </si>
  <si>
    <r>
      <t>H</t>
    </r>
    <r>
      <rPr>
        <sz val="10"/>
        <rFont val="宋体"/>
        <family val="0"/>
      </rPr>
      <t>0060</t>
    </r>
  </si>
  <si>
    <t>陈月</t>
  </si>
  <si>
    <r>
      <t>H</t>
    </r>
    <r>
      <rPr>
        <sz val="10"/>
        <rFont val="宋体"/>
        <family val="0"/>
      </rPr>
      <t>0061</t>
    </r>
  </si>
  <si>
    <t>陈云</t>
  </si>
  <si>
    <r>
      <t>H</t>
    </r>
    <r>
      <rPr>
        <sz val="10"/>
        <rFont val="宋体"/>
        <family val="0"/>
      </rPr>
      <t>0062</t>
    </r>
  </si>
  <si>
    <t>陈韵</t>
  </si>
  <si>
    <r>
      <t>H</t>
    </r>
    <r>
      <rPr>
        <sz val="10"/>
        <rFont val="宋体"/>
        <family val="0"/>
      </rPr>
      <t>0063</t>
    </r>
  </si>
  <si>
    <t>陈宗明</t>
  </si>
  <si>
    <r>
      <t>H</t>
    </r>
    <r>
      <rPr>
        <sz val="10"/>
        <rFont val="宋体"/>
        <family val="0"/>
      </rPr>
      <t>0064</t>
    </r>
  </si>
  <si>
    <t>成超</t>
  </si>
  <si>
    <t>山东滨州</t>
  </si>
  <si>
    <r>
      <t>H</t>
    </r>
    <r>
      <rPr>
        <sz val="10"/>
        <rFont val="宋体"/>
        <family val="0"/>
      </rPr>
      <t>0065</t>
    </r>
  </si>
  <si>
    <t>程春荟</t>
  </si>
  <si>
    <t>山东烟台</t>
  </si>
  <si>
    <r>
      <t>H</t>
    </r>
    <r>
      <rPr>
        <sz val="10"/>
        <rFont val="宋体"/>
        <family val="0"/>
      </rPr>
      <t>0066</t>
    </r>
  </si>
  <si>
    <t>程红</t>
  </si>
  <si>
    <r>
      <t>H</t>
    </r>
    <r>
      <rPr>
        <sz val="10"/>
        <rFont val="宋体"/>
        <family val="0"/>
      </rPr>
      <t>0067</t>
    </r>
  </si>
  <si>
    <t>程欢欢</t>
  </si>
  <si>
    <r>
      <t>H</t>
    </r>
    <r>
      <rPr>
        <sz val="10"/>
        <rFont val="宋体"/>
        <family val="0"/>
      </rPr>
      <t>0068</t>
    </r>
  </si>
  <si>
    <t>程美红</t>
  </si>
  <si>
    <r>
      <t>H</t>
    </r>
    <r>
      <rPr>
        <sz val="10"/>
        <rFont val="宋体"/>
        <family val="0"/>
      </rPr>
      <t>0069</t>
    </r>
  </si>
  <si>
    <t>程茜</t>
  </si>
  <si>
    <r>
      <t>H</t>
    </r>
    <r>
      <rPr>
        <sz val="10"/>
        <rFont val="宋体"/>
        <family val="0"/>
      </rPr>
      <t>0070</t>
    </r>
  </si>
  <si>
    <t>程珊</t>
  </si>
  <si>
    <r>
      <t>H</t>
    </r>
    <r>
      <rPr>
        <sz val="10"/>
        <rFont val="宋体"/>
        <family val="0"/>
      </rPr>
      <t>0071</t>
    </r>
  </si>
  <si>
    <t>仇梦可</t>
  </si>
  <si>
    <t>江苏徐州</t>
  </si>
  <si>
    <r>
      <t>H</t>
    </r>
    <r>
      <rPr>
        <sz val="10"/>
        <rFont val="宋体"/>
        <family val="0"/>
      </rPr>
      <t>0072</t>
    </r>
  </si>
  <si>
    <t>褚福颖</t>
  </si>
  <si>
    <t>滨州职业学院</t>
  </si>
  <si>
    <r>
      <t>H</t>
    </r>
    <r>
      <rPr>
        <sz val="10"/>
        <rFont val="宋体"/>
        <family val="0"/>
      </rPr>
      <t>0073</t>
    </r>
  </si>
  <si>
    <t>褚士凤</t>
  </si>
  <si>
    <r>
      <t>H</t>
    </r>
    <r>
      <rPr>
        <sz val="10"/>
        <rFont val="宋体"/>
        <family val="0"/>
      </rPr>
      <t>0074</t>
    </r>
  </si>
  <si>
    <t>丛晓璇</t>
  </si>
  <si>
    <r>
      <t>H</t>
    </r>
    <r>
      <rPr>
        <sz val="10"/>
        <rFont val="宋体"/>
        <family val="0"/>
      </rPr>
      <t>0075</t>
    </r>
  </si>
  <si>
    <t>丛一笑</t>
  </si>
  <si>
    <t>山东莱阳</t>
  </si>
  <si>
    <r>
      <t>H</t>
    </r>
    <r>
      <rPr>
        <sz val="10"/>
        <rFont val="宋体"/>
        <family val="0"/>
      </rPr>
      <t>0076</t>
    </r>
  </si>
  <si>
    <t>崔惠芳</t>
  </si>
  <si>
    <r>
      <t>H</t>
    </r>
    <r>
      <rPr>
        <sz val="10"/>
        <rFont val="宋体"/>
        <family val="0"/>
      </rPr>
      <t>0077</t>
    </r>
  </si>
  <si>
    <t>崔洁</t>
  </si>
  <si>
    <r>
      <t>H</t>
    </r>
    <r>
      <rPr>
        <sz val="10"/>
        <rFont val="宋体"/>
        <family val="0"/>
      </rPr>
      <t>0078</t>
    </r>
  </si>
  <si>
    <t>崔金慧</t>
  </si>
  <si>
    <r>
      <t>H</t>
    </r>
    <r>
      <rPr>
        <sz val="10"/>
        <rFont val="宋体"/>
        <family val="0"/>
      </rPr>
      <t>0079</t>
    </r>
  </si>
  <si>
    <t>崔立敏</t>
  </si>
  <si>
    <r>
      <t>H</t>
    </r>
    <r>
      <rPr>
        <sz val="10"/>
        <rFont val="宋体"/>
        <family val="0"/>
      </rPr>
      <t>0080</t>
    </r>
  </si>
  <si>
    <t>崔梦慧</t>
  </si>
  <si>
    <r>
      <t>H</t>
    </r>
    <r>
      <rPr>
        <sz val="10"/>
        <rFont val="宋体"/>
        <family val="0"/>
      </rPr>
      <t>0081</t>
    </r>
  </si>
  <si>
    <t>崔梦霞</t>
  </si>
  <si>
    <r>
      <t>H</t>
    </r>
    <r>
      <rPr>
        <sz val="10"/>
        <rFont val="宋体"/>
        <family val="0"/>
      </rPr>
      <t>0082</t>
    </r>
  </si>
  <si>
    <t>崔士成</t>
  </si>
  <si>
    <r>
      <t>H</t>
    </r>
    <r>
      <rPr>
        <sz val="10"/>
        <rFont val="宋体"/>
        <family val="0"/>
      </rPr>
      <t>0083</t>
    </r>
  </si>
  <si>
    <t>崔添梓</t>
  </si>
  <si>
    <r>
      <t>H</t>
    </r>
    <r>
      <rPr>
        <sz val="10"/>
        <rFont val="宋体"/>
        <family val="0"/>
      </rPr>
      <t>0084</t>
    </r>
  </si>
  <si>
    <t>崔文杰</t>
  </si>
  <si>
    <r>
      <t>H</t>
    </r>
    <r>
      <rPr>
        <sz val="10"/>
        <rFont val="宋体"/>
        <family val="0"/>
      </rPr>
      <t>0085</t>
    </r>
  </si>
  <si>
    <t>崔相安</t>
  </si>
  <si>
    <r>
      <t>H</t>
    </r>
    <r>
      <rPr>
        <sz val="10"/>
        <rFont val="宋体"/>
        <family val="0"/>
      </rPr>
      <t>0086</t>
    </r>
  </si>
  <si>
    <t>崔晓菲</t>
  </si>
  <si>
    <t>哈尔滨医科大学大庆校区</t>
  </si>
  <si>
    <r>
      <t>H</t>
    </r>
    <r>
      <rPr>
        <sz val="10"/>
        <rFont val="宋体"/>
        <family val="0"/>
      </rPr>
      <t>0087</t>
    </r>
  </si>
  <si>
    <t>崔艳芳</t>
  </si>
  <si>
    <r>
      <t>H</t>
    </r>
    <r>
      <rPr>
        <sz val="10"/>
        <rFont val="宋体"/>
        <family val="0"/>
      </rPr>
      <t>0088</t>
    </r>
  </si>
  <si>
    <t>崔燕慧</t>
  </si>
  <si>
    <r>
      <t>H</t>
    </r>
    <r>
      <rPr>
        <sz val="10"/>
        <rFont val="宋体"/>
        <family val="0"/>
      </rPr>
      <t>0089</t>
    </r>
  </si>
  <si>
    <t>崔园</t>
  </si>
  <si>
    <t>山东菏泽</t>
  </si>
  <si>
    <r>
      <t>H</t>
    </r>
    <r>
      <rPr>
        <sz val="10"/>
        <rFont val="宋体"/>
        <family val="0"/>
      </rPr>
      <t>0090</t>
    </r>
  </si>
  <si>
    <t>代然然</t>
  </si>
  <si>
    <r>
      <t>H</t>
    </r>
    <r>
      <rPr>
        <sz val="10"/>
        <rFont val="宋体"/>
        <family val="0"/>
      </rPr>
      <t>0091</t>
    </r>
  </si>
  <si>
    <t>单聪</t>
  </si>
  <si>
    <t>辽宁盘锦</t>
  </si>
  <si>
    <t>辽宁中医药大学</t>
  </si>
  <si>
    <r>
      <t>H</t>
    </r>
    <r>
      <rPr>
        <sz val="10"/>
        <rFont val="宋体"/>
        <family val="0"/>
      </rPr>
      <t>0092</t>
    </r>
  </si>
  <si>
    <t>单方雨</t>
  </si>
  <si>
    <r>
      <t>H</t>
    </r>
    <r>
      <rPr>
        <sz val="10"/>
        <rFont val="宋体"/>
        <family val="0"/>
      </rPr>
      <t>0093</t>
    </r>
  </si>
  <si>
    <t>单良</t>
  </si>
  <si>
    <r>
      <t>H</t>
    </r>
    <r>
      <rPr>
        <sz val="10"/>
        <rFont val="宋体"/>
        <family val="0"/>
      </rPr>
      <t>0094</t>
    </r>
  </si>
  <si>
    <t>单新月</t>
  </si>
  <si>
    <r>
      <t>H</t>
    </r>
    <r>
      <rPr>
        <sz val="10"/>
        <rFont val="宋体"/>
        <family val="0"/>
      </rPr>
      <t>0095</t>
    </r>
  </si>
  <si>
    <t>单雪</t>
  </si>
  <si>
    <r>
      <t>H</t>
    </r>
    <r>
      <rPr>
        <sz val="10"/>
        <rFont val="宋体"/>
        <family val="0"/>
      </rPr>
      <t>0096</t>
    </r>
  </si>
  <si>
    <t>单长素</t>
  </si>
  <si>
    <r>
      <t>H</t>
    </r>
    <r>
      <rPr>
        <sz val="10"/>
        <rFont val="宋体"/>
        <family val="0"/>
      </rPr>
      <t>0097</t>
    </r>
  </si>
  <si>
    <t>党晓</t>
  </si>
  <si>
    <t>天津医学高等专科学校</t>
  </si>
  <si>
    <r>
      <t>H</t>
    </r>
    <r>
      <rPr>
        <sz val="10"/>
        <rFont val="宋体"/>
        <family val="0"/>
      </rPr>
      <t>0098</t>
    </r>
  </si>
  <si>
    <t>党亚茹</t>
  </si>
  <si>
    <r>
      <t>H</t>
    </r>
    <r>
      <rPr>
        <sz val="10"/>
        <rFont val="宋体"/>
        <family val="0"/>
      </rPr>
      <t>0099</t>
    </r>
  </si>
  <si>
    <t>党越</t>
  </si>
  <si>
    <r>
      <t>H</t>
    </r>
    <r>
      <rPr>
        <sz val="10"/>
        <rFont val="宋体"/>
        <family val="0"/>
      </rPr>
      <t>0100</t>
    </r>
  </si>
  <si>
    <t>邓慧丽</t>
  </si>
  <si>
    <r>
      <t>H</t>
    </r>
    <r>
      <rPr>
        <sz val="10"/>
        <rFont val="宋体"/>
        <family val="0"/>
      </rPr>
      <t>0101</t>
    </r>
  </si>
  <si>
    <t>邸鹏军</t>
  </si>
  <si>
    <t>山西省吕梁市</t>
  </si>
  <si>
    <t>黑龙江护理高等专科学校</t>
  </si>
  <si>
    <r>
      <t>H</t>
    </r>
    <r>
      <rPr>
        <sz val="10"/>
        <rFont val="宋体"/>
        <family val="0"/>
      </rPr>
      <t>0102</t>
    </r>
  </si>
  <si>
    <t>丁素</t>
  </si>
  <si>
    <r>
      <t>H</t>
    </r>
    <r>
      <rPr>
        <sz val="10"/>
        <rFont val="宋体"/>
        <family val="0"/>
      </rPr>
      <t>0103</t>
    </r>
  </si>
  <si>
    <t>董安旗</t>
  </si>
  <si>
    <r>
      <t>H</t>
    </r>
    <r>
      <rPr>
        <sz val="10"/>
        <rFont val="宋体"/>
        <family val="0"/>
      </rPr>
      <t>0104</t>
    </r>
  </si>
  <si>
    <t>董丹丹</t>
  </si>
  <si>
    <t>江西医学高等专科学校</t>
  </si>
  <si>
    <r>
      <t>H</t>
    </r>
    <r>
      <rPr>
        <sz val="10"/>
        <rFont val="宋体"/>
        <family val="0"/>
      </rPr>
      <t>0105</t>
    </r>
  </si>
  <si>
    <t>董玲玲</t>
  </si>
  <si>
    <t>山东省中医药高等专科学校</t>
  </si>
  <si>
    <r>
      <t>H</t>
    </r>
    <r>
      <rPr>
        <sz val="10"/>
        <rFont val="宋体"/>
        <family val="0"/>
      </rPr>
      <t>0106</t>
    </r>
  </si>
  <si>
    <t>董敏</t>
  </si>
  <si>
    <r>
      <t>H</t>
    </r>
    <r>
      <rPr>
        <sz val="10"/>
        <rFont val="宋体"/>
        <family val="0"/>
      </rPr>
      <t>0107</t>
    </r>
  </si>
  <si>
    <t>董倩</t>
  </si>
  <si>
    <r>
      <t>H</t>
    </r>
    <r>
      <rPr>
        <sz val="10"/>
        <rFont val="宋体"/>
        <family val="0"/>
      </rPr>
      <t>0108</t>
    </r>
  </si>
  <si>
    <t>董文聪</t>
  </si>
  <si>
    <r>
      <t>H</t>
    </r>
    <r>
      <rPr>
        <sz val="10"/>
        <rFont val="宋体"/>
        <family val="0"/>
      </rPr>
      <t>0109</t>
    </r>
  </si>
  <si>
    <t>董文珂</t>
  </si>
  <si>
    <r>
      <t>H</t>
    </r>
    <r>
      <rPr>
        <sz val="10"/>
        <rFont val="宋体"/>
        <family val="0"/>
      </rPr>
      <t>0110</t>
    </r>
  </si>
  <si>
    <t>董晓</t>
  </si>
  <si>
    <r>
      <t>H</t>
    </r>
    <r>
      <rPr>
        <sz val="10"/>
        <rFont val="宋体"/>
        <family val="0"/>
      </rPr>
      <t>0111</t>
    </r>
  </si>
  <si>
    <t>董笑</t>
  </si>
  <si>
    <r>
      <t>H</t>
    </r>
    <r>
      <rPr>
        <sz val="10"/>
        <rFont val="宋体"/>
        <family val="0"/>
      </rPr>
      <t>0112</t>
    </r>
  </si>
  <si>
    <t>董月</t>
  </si>
  <si>
    <r>
      <t>H</t>
    </r>
    <r>
      <rPr>
        <sz val="10"/>
        <rFont val="宋体"/>
        <family val="0"/>
      </rPr>
      <t>0113</t>
    </r>
  </si>
  <si>
    <t>窦潇倩</t>
  </si>
  <si>
    <r>
      <t>H</t>
    </r>
    <r>
      <rPr>
        <sz val="10"/>
        <rFont val="宋体"/>
        <family val="0"/>
      </rPr>
      <t>0114</t>
    </r>
  </si>
  <si>
    <t>杜犇</t>
  </si>
  <si>
    <r>
      <t>H</t>
    </r>
    <r>
      <rPr>
        <sz val="10"/>
        <rFont val="宋体"/>
        <family val="0"/>
      </rPr>
      <t>0115</t>
    </r>
  </si>
  <si>
    <t>杜传振</t>
  </si>
  <si>
    <r>
      <t>H</t>
    </r>
    <r>
      <rPr>
        <sz val="10"/>
        <rFont val="宋体"/>
        <family val="0"/>
      </rPr>
      <t>0116</t>
    </r>
  </si>
  <si>
    <t>杜方梅</t>
  </si>
  <si>
    <r>
      <t>H</t>
    </r>
    <r>
      <rPr>
        <sz val="10"/>
        <rFont val="宋体"/>
        <family val="0"/>
      </rPr>
      <t>0117</t>
    </r>
  </si>
  <si>
    <t>杜丽娜</t>
  </si>
  <si>
    <r>
      <t>H</t>
    </r>
    <r>
      <rPr>
        <sz val="10"/>
        <rFont val="宋体"/>
        <family val="0"/>
      </rPr>
      <t>0118</t>
    </r>
  </si>
  <si>
    <t>杜明聪</t>
  </si>
  <si>
    <r>
      <t>H</t>
    </r>
    <r>
      <rPr>
        <sz val="10"/>
        <rFont val="宋体"/>
        <family val="0"/>
      </rPr>
      <t>0119</t>
    </r>
  </si>
  <si>
    <t>杜少琦</t>
  </si>
  <si>
    <r>
      <t>H</t>
    </r>
    <r>
      <rPr>
        <sz val="10"/>
        <rFont val="宋体"/>
        <family val="0"/>
      </rPr>
      <t>0120</t>
    </r>
  </si>
  <si>
    <t>杜思娉</t>
  </si>
  <si>
    <r>
      <t>H</t>
    </r>
    <r>
      <rPr>
        <sz val="10"/>
        <rFont val="宋体"/>
        <family val="0"/>
      </rPr>
      <t>0121</t>
    </r>
  </si>
  <si>
    <t>杜晓雪</t>
  </si>
  <si>
    <t>中国石油大学胜利学院</t>
  </si>
  <si>
    <r>
      <t>H</t>
    </r>
    <r>
      <rPr>
        <sz val="10"/>
        <rFont val="宋体"/>
        <family val="0"/>
      </rPr>
      <t>0122</t>
    </r>
  </si>
  <si>
    <t>杜延芝</t>
  </si>
  <si>
    <r>
      <t>H</t>
    </r>
    <r>
      <rPr>
        <sz val="10"/>
        <rFont val="宋体"/>
        <family val="0"/>
      </rPr>
      <t>0123</t>
    </r>
  </si>
  <si>
    <t>段榕榕</t>
  </si>
  <si>
    <r>
      <t>H</t>
    </r>
    <r>
      <rPr>
        <sz val="10"/>
        <rFont val="宋体"/>
        <family val="0"/>
      </rPr>
      <t>0124</t>
    </r>
  </si>
  <si>
    <t>樊梦琪</t>
  </si>
  <si>
    <r>
      <t>H</t>
    </r>
    <r>
      <rPr>
        <sz val="10"/>
        <rFont val="宋体"/>
        <family val="0"/>
      </rPr>
      <t>0125</t>
    </r>
  </si>
  <si>
    <t>樊天昊</t>
  </si>
  <si>
    <r>
      <t>H</t>
    </r>
    <r>
      <rPr>
        <sz val="10"/>
        <rFont val="宋体"/>
        <family val="0"/>
      </rPr>
      <t>0126</t>
    </r>
  </si>
  <si>
    <t>樊文振</t>
  </si>
  <si>
    <r>
      <t>H</t>
    </r>
    <r>
      <rPr>
        <sz val="10"/>
        <rFont val="宋体"/>
        <family val="0"/>
      </rPr>
      <t>0127</t>
    </r>
  </si>
  <si>
    <t>范玲玲</t>
  </si>
  <si>
    <t>山东冠县</t>
  </si>
  <si>
    <r>
      <t>H</t>
    </r>
    <r>
      <rPr>
        <sz val="10"/>
        <rFont val="宋体"/>
        <family val="0"/>
      </rPr>
      <t>0128</t>
    </r>
  </si>
  <si>
    <t>范胜男</t>
  </si>
  <si>
    <r>
      <t>H</t>
    </r>
    <r>
      <rPr>
        <sz val="10"/>
        <rFont val="宋体"/>
        <family val="0"/>
      </rPr>
      <t>0129</t>
    </r>
  </si>
  <si>
    <t>范小雪</t>
  </si>
  <si>
    <r>
      <t>H</t>
    </r>
    <r>
      <rPr>
        <sz val="10"/>
        <rFont val="宋体"/>
        <family val="0"/>
      </rPr>
      <t>0130</t>
    </r>
  </si>
  <si>
    <t>范学丽</t>
  </si>
  <si>
    <r>
      <t>H</t>
    </r>
    <r>
      <rPr>
        <sz val="10"/>
        <rFont val="宋体"/>
        <family val="0"/>
      </rPr>
      <t>0131</t>
    </r>
  </si>
  <si>
    <t>范雪娇</t>
  </si>
  <si>
    <r>
      <t>H</t>
    </r>
    <r>
      <rPr>
        <sz val="10"/>
        <rFont val="宋体"/>
        <family val="0"/>
      </rPr>
      <t>0132</t>
    </r>
  </si>
  <si>
    <t>范正娉</t>
  </si>
  <si>
    <r>
      <t>H</t>
    </r>
    <r>
      <rPr>
        <sz val="10"/>
        <rFont val="宋体"/>
        <family val="0"/>
      </rPr>
      <t>0133</t>
    </r>
  </si>
  <si>
    <t>范志璇</t>
  </si>
  <si>
    <r>
      <t>H</t>
    </r>
    <r>
      <rPr>
        <sz val="10"/>
        <rFont val="宋体"/>
        <family val="0"/>
      </rPr>
      <t>0134</t>
    </r>
  </si>
  <si>
    <t>方浩天</t>
  </si>
  <si>
    <r>
      <t>H</t>
    </r>
    <r>
      <rPr>
        <sz val="10"/>
        <rFont val="宋体"/>
        <family val="0"/>
      </rPr>
      <t>0135</t>
    </r>
  </si>
  <si>
    <t>房舒</t>
  </si>
  <si>
    <r>
      <t>H</t>
    </r>
    <r>
      <rPr>
        <sz val="10"/>
        <rFont val="宋体"/>
        <family val="0"/>
      </rPr>
      <t>0136</t>
    </r>
  </si>
  <si>
    <t>房盈东</t>
  </si>
  <si>
    <r>
      <t>H</t>
    </r>
    <r>
      <rPr>
        <sz val="10"/>
        <rFont val="宋体"/>
        <family val="0"/>
      </rPr>
      <t>0137</t>
    </r>
  </si>
  <si>
    <t>丰海洋</t>
  </si>
  <si>
    <t>山东省临沂市</t>
  </si>
  <si>
    <r>
      <t>H</t>
    </r>
    <r>
      <rPr>
        <sz val="10"/>
        <rFont val="宋体"/>
        <family val="0"/>
      </rPr>
      <t>0138</t>
    </r>
  </si>
  <si>
    <t>冯春雨</t>
  </si>
  <si>
    <t>山东省泰安市</t>
  </si>
  <si>
    <r>
      <t>H</t>
    </r>
    <r>
      <rPr>
        <sz val="10"/>
        <rFont val="宋体"/>
        <family val="0"/>
      </rPr>
      <t>0139</t>
    </r>
  </si>
  <si>
    <t>冯德静</t>
  </si>
  <si>
    <r>
      <t>H</t>
    </r>
    <r>
      <rPr>
        <sz val="10"/>
        <rFont val="宋体"/>
        <family val="0"/>
      </rPr>
      <t>0140</t>
    </r>
  </si>
  <si>
    <t>冯桂博</t>
  </si>
  <si>
    <t>河北邢台</t>
  </si>
  <si>
    <t>河北医科大学</t>
  </si>
  <si>
    <r>
      <t>H</t>
    </r>
    <r>
      <rPr>
        <sz val="10"/>
        <rFont val="宋体"/>
        <family val="0"/>
      </rPr>
      <t>0141</t>
    </r>
  </si>
  <si>
    <t>冯静</t>
  </si>
  <si>
    <r>
      <t>H</t>
    </r>
    <r>
      <rPr>
        <sz val="10"/>
        <rFont val="宋体"/>
        <family val="0"/>
      </rPr>
      <t>0142</t>
    </r>
  </si>
  <si>
    <t>冯珂</t>
  </si>
  <si>
    <r>
      <t>H</t>
    </r>
    <r>
      <rPr>
        <sz val="10"/>
        <rFont val="宋体"/>
        <family val="0"/>
      </rPr>
      <t>0143</t>
    </r>
  </si>
  <si>
    <t>冯孟翠</t>
  </si>
  <si>
    <r>
      <t>H</t>
    </r>
    <r>
      <rPr>
        <sz val="10"/>
        <rFont val="宋体"/>
        <family val="0"/>
      </rPr>
      <t>0144</t>
    </r>
  </si>
  <si>
    <t>冯倩</t>
  </si>
  <si>
    <r>
      <t>H</t>
    </r>
    <r>
      <rPr>
        <sz val="10"/>
        <rFont val="宋体"/>
        <family val="0"/>
      </rPr>
      <t>0145</t>
    </r>
  </si>
  <si>
    <t>冯珊</t>
  </si>
  <si>
    <r>
      <t>H</t>
    </r>
    <r>
      <rPr>
        <sz val="10"/>
        <rFont val="宋体"/>
        <family val="0"/>
      </rPr>
      <t>0146</t>
    </r>
  </si>
  <si>
    <t>冯天丽</t>
  </si>
  <si>
    <r>
      <t>H</t>
    </r>
    <r>
      <rPr>
        <sz val="10"/>
        <rFont val="宋体"/>
        <family val="0"/>
      </rPr>
      <t>0147</t>
    </r>
  </si>
  <si>
    <t>冯亚新</t>
  </si>
  <si>
    <r>
      <t>H</t>
    </r>
    <r>
      <rPr>
        <sz val="10"/>
        <rFont val="宋体"/>
        <family val="0"/>
      </rPr>
      <t>0148</t>
    </r>
  </si>
  <si>
    <t>符姣姣</t>
  </si>
  <si>
    <r>
      <t>H</t>
    </r>
    <r>
      <rPr>
        <sz val="10"/>
        <rFont val="宋体"/>
        <family val="0"/>
      </rPr>
      <t>0149</t>
    </r>
  </si>
  <si>
    <t>符鑫</t>
  </si>
  <si>
    <r>
      <t>H</t>
    </r>
    <r>
      <rPr>
        <sz val="10"/>
        <rFont val="宋体"/>
        <family val="0"/>
      </rPr>
      <t>0150</t>
    </r>
  </si>
  <si>
    <t>付博</t>
  </si>
  <si>
    <r>
      <t>H</t>
    </r>
    <r>
      <rPr>
        <sz val="10"/>
        <rFont val="宋体"/>
        <family val="0"/>
      </rPr>
      <t>0151</t>
    </r>
  </si>
  <si>
    <t>付露</t>
  </si>
  <si>
    <r>
      <t>H</t>
    </r>
    <r>
      <rPr>
        <sz val="10"/>
        <rFont val="宋体"/>
        <family val="0"/>
      </rPr>
      <t>0152</t>
    </r>
  </si>
  <si>
    <t>付柔柔</t>
  </si>
  <si>
    <r>
      <t>H</t>
    </r>
    <r>
      <rPr>
        <sz val="10"/>
        <rFont val="宋体"/>
        <family val="0"/>
      </rPr>
      <t>0153</t>
    </r>
  </si>
  <si>
    <t>付文玥</t>
  </si>
  <si>
    <r>
      <t>H</t>
    </r>
    <r>
      <rPr>
        <sz val="10"/>
        <rFont val="宋体"/>
        <family val="0"/>
      </rPr>
      <t>0154</t>
    </r>
  </si>
  <si>
    <t>付叶美</t>
  </si>
  <si>
    <r>
      <t>H</t>
    </r>
    <r>
      <rPr>
        <sz val="10"/>
        <rFont val="宋体"/>
        <family val="0"/>
      </rPr>
      <t>0155</t>
    </r>
  </si>
  <si>
    <t>付颖</t>
  </si>
  <si>
    <r>
      <t>H</t>
    </r>
    <r>
      <rPr>
        <sz val="10"/>
        <rFont val="宋体"/>
        <family val="0"/>
      </rPr>
      <t>0156</t>
    </r>
  </si>
  <si>
    <t>付自莹</t>
  </si>
  <si>
    <r>
      <t>H</t>
    </r>
    <r>
      <rPr>
        <sz val="10"/>
        <rFont val="宋体"/>
        <family val="0"/>
      </rPr>
      <t>0157</t>
    </r>
  </si>
  <si>
    <t>高冰洁</t>
  </si>
  <si>
    <r>
      <t>H</t>
    </r>
    <r>
      <rPr>
        <sz val="10"/>
        <rFont val="宋体"/>
        <family val="0"/>
      </rPr>
      <t>0158</t>
    </r>
  </si>
  <si>
    <t>高常阳</t>
  </si>
  <si>
    <r>
      <t>H</t>
    </r>
    <r>
      <rPr>
        <sz val="10"/>
        <rFont val="宋体"/>
        <family val="0"/>
      </rPr>
      <t>0159</t>
    </r>
  </si>
  <si>
    <t>高辰</t>
  </si>
  <si>
    <r>
      <t>H</t>
    </r>
    <r>
      <rPr>
        <sz val="10"/>
        <rFont val="宋体"/>
        <family val="0"/>
      </rPr>
      <t>0160</t>
    </r>
  </si>
  <si>
    <t>高广达</t>
  </si>
  <si>
    <r>
      <t>H</t>
    </r>
    <r>
      <rPr>
        <sz val="10"/>
        <rFont val="宋体"/>
        <family val="0"/>
      </rPr>
      <t>0161</t>
    </r>
  </si>
  <si>
    <t>高广庆</t>
  </si>
  <si>
    <r>
      <t>H</t>
    </r>
    <r>
      <rPr>
        <sz val="10"/>
        <rFont val="宋体"/>
        <family val="0"/>
      </rPr>
      <t>0162</t>
    </r>
  </si>
  <si>
    <t>高国君</t>
  </si>
  <si>
    <r>
      <t>H</t>
    </r>
    <r>
      <rPr>
        <sz val="10"/>
        <rFont val="宋体"/>
        <family val="0"/>
      </rPr>
      <t>0163</t>
    </r>
  </si>
  <si>
    <t>高洪刚</t>
  </si>
  <si>
    <r>
      <t>H</t>
    </r>
    <r>
      <rPr>
        <sz val="10"/>
        <rFont val="宋体"/>
        <family val="0"/>
      </rPr>
      <t>0164</t>
    </r>
  </si>
  <si>
    <t>高洁</t>
  </si>
  <si>
    <r>
      <t>H</t>
    </r>
    <r>
      <rPr>
        <sz val="10"/>
        <rFont val="宋体"/>
        <family val="0"/>
      </rPr>
      <t>0165</t>
    </r>
  </si>
  <si>
    <t>高静</t>
  </si>
  <si>
    <r>
      <t>H</t>
    </r>
    <r>
      <rPr>
        <sz val="10"/>
        <rFont val="宋体"/>
        <family val="0"/>
      </rPr>
      <t>0166</t>
    </r>
  </si>
  <si>
    <t>高静思</t>
  </si>
  <si>
    <r>
      <t>H</t>
    </r>
    <r>
      <rPr>
        <sz val="10"/>
        <rFont val="宋体"/>
        <family val="0"/>
      </rPr>
      <t>0167</t>
    </r>
  </si>
  <si>
    <t>高丽娜</t>
  </si>
  <si>
    <r>
      <t>H</t>
    </r>
    <r>
      <rPr>
        <sz val="10"/>
        <rFont val="宋体"/>
        <family val="0"/>
      </rPr>
      <t>0168</t>
    </r>
  </si>
  <si>
    <t>高梅</t>
  </si>
  <si>
    <r>
      <t>H</t>
    </r>
    <r>
      <rPr>
        <sz val="10"/>
        <rFont val="宋体"/>
        <family val="0"/>
      </rPr>
      <t>0169</t>
    </r>
  </si>
  <si>
    <t>高晴雯</t>
  </si>
  <si>
    <r>
      <t>H</t>
    </r>
    <r>
      <rPr>
        <sz val="10"/>
        <rFont val="宋体"/>
        <family val="0"/>
      </rPr>
      <t>0170</t>
    </r>
  </si>
  <si>
    <t>高秋月</t>
  </si>
  <si>
    <r>
      <t>H</t>
    </r>
    <r>
      <rPr>
        <sz val="10"/>
        <rFont val="宋体"/>
        <family val="0"/>
      </rPr>
      <t>0171</t>
    </r>
  </si>
  <si>
    <t>高冉</t>
  </si>
  <si>
    <r>
      <t>H</t>
    </r>
    <r>
      <rPr>
        <sz val="10"/>
        <rFont val="宋体"/>
        <family val="0"/>
      </rPr>
      <t>0172</t>
    </r>
  </si>
  <si>
    <t>高荣华</t>
  </si>
  <si>
    <r>
      <t>H</t>
    </r>
    <r>
      <rPr>
        <sz val="10"/>
        <rFont val="宋体"/>
        <family val="0"/>
      </rPr>
      <t>0173</t>
    </r>
  </si>
  <si>
    <t>高淑珍</t>
  </si>
  <si>
    <r>
      <t>H</t>
    </r>
    <r>
      <rPr>
        <sz val="10"/>
        <rFont val="宋体"/>
        <family val="0"/>
      </rPr>
      <t>0174</t>
    </r>
  </si>
  <si>
    <t>高婷婷</t>
  </si>
  <si>
    <r>
      <t>H</t>
    </r>
    <r>
      <rPr>
        <sz val="10"/>
        <rFont val="宋体"/>
        <family val="0"/>
      </rPr>
      <t>0175</t>
    </r>
  </si>
  <si>
    <t>高锡铜</t>
  </si>
  <si>
    <r>
      <t>H</t>
    </r>
    <r>
      <rPr>
        <sz val="10"/>
        <rFont val="宋体"/>
        <family val="0"/>
      </rPr>
      <t>0176</t>
    </r>
  </si>
  <si>
    <t>高晓雨</t>
  </si>
  <si>
    <r>
      <t>H</t>
    </r>
    <r>
      <rPr>
        <sz val="10"/>
        <rFont val="宋体"/>
        <family val="0"/>
      </rPr>
      <t>0177</t>
    </r>
  </si>
  <si>
    <t>高营营</t>
  </si>
  <si>
    <r>
      <t>H</t>
    </r>
    <r>
      <rPr>
        <sz val="10"/>
        <rFont val="宋体"/>
        <family val="0"/>
      </rPr>
      <t>0178</t>
    </r>
  </si>
  <si>
    <t>高永雪</t>
  </si>
  <si>
    <r>
      <t>H</t>
    </r>
    <r>
      <rPr>
        <sz val="10"/>
        <rFont val="宋体"/>
        <family val="0"/>
      </rPr>
      <t>0179</t>
    </r>
  </si>
  <si>
    <t>高榆婷</t>
  </si>
  <si>
    <r>
      <t>H</t>
    </r>
    <r>
      <rPr>
        <sz val="10"/>
        <rFont val="宋体"/>
        <family val="0"/>
      </rPr>
      <t>0180</t>
    </r>
  </si>
  <si>
    <t>高园园</t>
  </si>
  <si>
    <r>
      <t>H</t>
    </r>
    <r>
      <rPr>
        <sz val="10"/>
        <rFont val="宋体"/>
        <family val="0"/>
      </rPr>
      <t>0181</t>
    </r>
  </si>
  <si>
    <t>葛婷婷</t>
  </si>
  <si>
    <r>
      <t>H</t>
    </r>
    <r>
      <rPr>
        <sz val="10"/>
        <rFont val="宋体"/>
        <family val="0"/>
      </rPr>
      <t>0182</t>
    </r>
  </si>
  <si>
    <t>耿佳乐</t>
  </si>
  <si>
    <r>
      <t>H</t>
    </r>
    <r>
      <rPr>
        <sz val="10"/>
        <rFont val="宋体"/>
        <family val="0"/>
      </rPr>
      <t>0183</t>
    </r>
  </si>
  <si>
    <t>耿立鑫</t>
  </si>
  <si>
    <r>
      <t>H</t>
    </r>
    <r>
      <rPr>
        <sz val="10"/>
        <rFont val="宋体"/>
        <family val="0"/>
      </rPr>
      <t>0184</t>
    </r>
  </si>
  <si>
    <t>耿秋伟</t>
  </si>
  <si>
    <t>滨州医学院</t>
  </si>
  <si>
    <r>
      <t>H</t>
    </r>
    <r>
      <rPr>
        <sz val="10"/>
        <rFont val="宋体"/>
        <family val="0"/>
      </rPr>
      <t>0185</t>
    </r>
  </si>
  <si>
    <t>耿晓彤</t>
  </si>
  <si>
    <r>
      <t>H</t>
    </r>
    <r>
      <rPr>
        <sz val="10"/>
        <rFont val="宋体"/>
        <family val="0"/>
      </rPr>
      <t>0186</t>
    </r>
  </si>
  <si>
    <t>耿鑫</t>
  </si>
  <si>
    <r>
      <t>H</t>
    </r>
    <r>
      <rPr>
        <sz val="10"/>
        <rFont val="宋体"/>
        <family val="0"/>
      </rPr>
      <t>0187</t>
    </r>
  </si>
  <si>
    <t>耿一凡</t>
  </si>
  <si>
    <r>
      <t>H</t>
    </r>
    <r>
      <rPr>
        <sz val="10"/>
        <rFont val="宋体"/>
        <family val="0"/>
      </rPr>
      <t>0188</t>
    </r>
  </si>
  <si>
    <t>公晓</t>
  </si>
  <si>
    <r>
      <t>H</t>
    </r>
    <r>
      <rPr>
        <sz val="10"/>
        <rFont val="宋体"/>
        <family val="0"/>
      </rPr>
      <t>0189</t>
    </r>
  </si>
  <si>
    <t>公旭</t>
  </si>
  <si>
    <r>
      <t>H</t>
    </r>
    <r>
      <rPr>
        <sz val="10"/>
        <rFont val="宋体"/>
        <family val="0"/>
      </rPr>
      <t>0190</t>
    </r>
  </si>
  <si>
    <t>巩凤巧</t>
  </si>
  <si>
    <r>
      <t>H</t>
    </r>
    <r>
      <rPr>
        <sz val="10"/>
        <rFont val="宋体"/>
        <family val="0"/>
      </rPr>
      <t>0191</t>
    </r>
  </si>
  <si>
    <t>巩文玲</t>
  </si>
  <si>
    <t>山东新泰</t>
  </si>
  <si>
    <r>
      <t>H</t>
    </r>
    <r>
      <rPr>
        <sz val="10"/>
        <rFont val="宋体"/>
        <family val="0"/>
      </rPr>
      <t>0192</t>
    </r>
  </si>
  <si>
    <t>谷春艳</t>
  </si>
  <si>
    <r>
      <t>H</t>
    </r>
    <r>
      <rPr>
        <sz val="10"/>
        <rFont val="宋体"/>
        <family val="0"/>
      </rPr>
      <t>0193</t>
    </r>
  </si>
  <si>
    <t>管胜男</t>
  </si>
  <si>
    <t>山东滨州惠民县</t>
  </si>
  <si>
    <r>
      <t>H</t>
    </r>
    <r>
      <rPr>
        <sz val="10"/>
        <rFont val="宋体"/>
        <family val="0"/>
      </rPr>
      <t>0194</t>
    </r>
  </si>
  <si>
    <t>郭翠翠</t>
  </si>
  <si>
    <r>
      <t>H</t>
    </r>
    <r>
      <rPr>
        <sz val="10"/>
        <rFont val="宋体"/>
        <family val="0"/>
      </rPr>
      <t>0195</t>
    </r>
  </si>
  <si>
    <t>郭慧影</t>
  </si>
  <si>
    <t>安徽宿州</t>
  </si>
  <si>
    <r>
      <t>H</t>
    </r>
    <r>
      <rPr>
        <sz val="10"/>
        <rFont val="宋体"/>
        <family val="0"/>
      </rPr>
      <t>0196</t>
    </r>
  </si>
  <si>
    <t>郭金良</t>
  </si>
  <si>
    <r>
      <t>H</t>
    </r>
    <r>
      <rPr>
        <sz val="10"/>
        <rFont val="宋体"/>
        <family val="0"/>
      </rPr>
      <t>0197</t>
    </r>
  </si>
  <si>
    <t>郭军伟</t>
  </si>
  <si>
    <r>
      <t>H</t>
    </r>
    <r>
      <rPr>
        <sz val="10"/>
        <rFont val="宋体"/>
        <family val="0"/>
      </rPr>
      <t>0198</t>
    </r>
  </si>
  <si>
    <t>郭丽丽</t>
  </si>
  <si>
    <t>甘肃天水</t>
  </si>
  <si>
    <t>菏泽家政职业学院</t>
  </si>
  <si>
    <r>
      <t>H</t>
    </r>
    <r>
      <rPr>
        <sz val="10"/>
        <rFont val="宋体"/>
        <family val="0"/>
      </rPr>
      <t>0199</t>
    </r>
  </si>
  <si>
    <t>郭丽雪</t>
  </si>
  <si>
    <r>
      <t>H</t>
    </r>
    <r>
      <rPr>
        <sz val="10"/>
        <rFont val="宋体"/>
        <family val="0"/>
      </rPr>
      <t>0200</t>
    </r>
  </si>
  <si>
    <t>郭梦萍</t>
  </si>
  <si>
    <r>
      <t>H</t>
    </r>
    <r>
      <rPr>
        <sz val="10"/>
        <rFont val="宋体"/>
        <family val="0"/>
      </rPr>
      <t>0201</t>
    </r>
  </si>
  <si>
    <t>郭敏慧</t>
  </si>
  <si>
    <r>
      <t>H</t>
    </r>
    <r>
      <rPr>
        <sz val="10"/>
        <rFont val="宋体"/>
        <family val="0"/>
      </rPr>
      <t>0202</t>
    </r>
  </si>
  <si>
    <t>郭诗秋</t>
  </si>
  <si>
    <r>
      <t>H</t>
    </r>
    <r>
      <rPr>
        <sz val="10"/>
        <rFont val="宋体"/>
        <family val="0"/>
      </rPr>
      <t>0203</t>
    </r>
  </si>
  <si>
    <t>郭爽爽</t>
  </si>
  <si>
    <r>
      <t>H</t>
    </r>
    <r>
      <rPr>
        <sz val="10"/>
        <rFont val="宋体"/>
        <family val="0"/>
      </rPr>
      <t>0204</t>
    </r>
  </si>
  <si>
    <t>郭祥雪</t>
  </si>
  <si>
    <r>
      <t>H</t>
    </r>
    <r>
      <rPr>
        <sz val="10"/>
        <rFont val="宋体"/>
        <family val="0"/>
      </rPr>
      <t>0205</t>
    </r>
  </si>
  <si>
    <t>郭学冉</t>
  </si>
  <si>
    <r>
      <t>H</t>
    </r>
    <r>
      <rPr>
        <sz val="10"/>
        <rFont val="宋体"/>
        <family val="0"/>
      </rPr>
      <t>0206</t>
    </r>
  </si>
  <si>
    <t>郭亚楠</t>
  </si>
  <si>
    <t>菏泽家政职业学院</t>
  </si>
  <si>
    <r>
      <t>H</t>
    </r>
    <r>
      <rPr>
        <sz val="10"/>
        <rFont val="宋体"/>
        <family val="0"/>
      </rPr>
      <t>0207</t>
    </r>
  </si>
  <si>
    <t>郭云霄</t>
  </si>
  <si>
    <r>
      <t>H</t>
    </r>
    <r>
      <rPr>
        <sz val="10"/>
        <rFont val="宋体"/>
        <family val="0"/>
      </rPr>
      <t>0208</t>
    </r>
  </si>
  <si>
    <t>国步</t>
  </si>
  <si>
    <r>
      <t>H</t>
    </r>
    <r>
      <rPr>
        <sz val="10"/>
        <rFont val="宋体"/>
        <family val="0"/>
      </rPr>
      <t>0209</t>
    </r>
  </si>
  <si>
    <t>国佃荣</t>
  </si>
  <si>
    <r>
      <t>H</t>
    </r>
    <r>
      <rPr>
        <sz val="10"/>
        <rFont val="宋体"/>
        <family val="0"/>
      </rPr>
      <t>0210</t>
    </r>
  </si>
  <si>
    <t>国金璠</t>
  </si>
  <si>
    <r>
      <t>H</t>
    </r>
    <r>
      <rPr>
        <sz val="10"/>
        <rFont val="宋体"/>
        <family val="0"/>
      </rPr>
      <t>0211</t>
    </r>
  </si>
  <si>
    <t>韩东娉</t>
  </si>
  <si>
    <r>
      <t>H</t>
    </r>
    <r>
      <rPr>
        <sz val="10"/>
        <rFont val="宋体"/>
        <family val="0"/>
      </rPr>
      <t>0212</t>
    </r>
  </si>
  <si>
    <t>韩佳</t>
  </si>
  <si>
    <r>
      <t>H</t>
    </r>
    <r>
      <rPr>
        <sz val="10"/>
        <rFont val="宋体"/>
        <family val="0"/>
      </rPr>
      <t>0213</t>
    </r>
  </si>
  <si>
    <t>韩家夷</t>
  </si>
  <si>
    <r>
      <t>H</t>
    </r>
    <r>
      <rPr>
        <sz val="10"/>
        <rFont val="宋体"/>
        <family val="0"/>
      </rPr>
      <t>0214</t>
    </r>
  </si>
  <si>
    <t>韩婕</t>
  </si>
  <si>
    <t>滨州医学院</t>
  </si>
  <si>
    <r>
      <t>H</t>
    </r>
    <r>
      <rPr>
        <sz val="10"/>
        <rFont val="宋体"/>
        <family val="0"/>
      </rPr>
      <t>0215</t>
    </r>
  </si>
  <si>
    <t>韩梦迪</t>
  </si>
  <si>
    <r>
      <t>H</t>
    </r>
    <r>
      <rPr>
        <sz val="10"/>
        <rFont val="宋体"/>
        <family val="0"/>
      </rPr>
      <t>0216</t>
    </r>
  </si>
  <si>
    <t>韩盼盼</t>
  </si>
  <si>
    <r>
      <t>H</t>
    </r>
    <r>
      <rPr>
        <sz val="10"/>
        <rFont val="宋体"/>
        <family val="0"/>
      </rPr>
      <t>0217</t>
    </r>
  </si>
  <si>
    <t>韩琪</t>
  </si>
  <si>
    <r>
      <t>H</t>
    </r>
    <r>
      <rPr>
        <sz val="10"/>
        <rFont val="宋体"/>
        <family val="0"/>
      </rPr>
      <t>0218</t>
    </r>
  </si>
  <si>
    <t>韩滕</t>
  </si>
  <si>
    <r>
      <t>H</t>
    </r>
    <r>
      <rPr>
        <sz val="10"/>
        <rFont val="宋体"/>
        <family val="0"/>
      </rPr>
      <t>0219</t>
    </r>
  </si>
  <si>
    <t>韩婷</t>
  </si>
  <si>
    <r>
      <t>H</t>
    </r>
    <r>
      <rPr>
        <sz val="10"/>
        <rFont val="宋体"/>
        <family val="0"/>
      </rPr>
      <t>0220</t>
    </r>
  </si>
  <si>
    <t>韩文华</t>
  </si>
  <si>
    <t>山东莱芜</t>
  </si>
  <si>
    <r>
      <t>H</t>
    </r>
    <r>
      <rPr>
        <sz val="10"/>
        <rFont val="宋体"/>
        <family val="0"/>
      </rPr>
      <t>0221</t>
    </r>
  </si>
  <si>
    <t>韩文杰</t>
  </si>
  <si>
    <r>
      <t>H</t>
    </r>
    <r>
      <rPr>
        <sz val="10"/>
        <rFont val="宋体"/>
        <family val="0"/>
      </rPr>
      <t>0222</t>
    </r>
  </si>
  <si>
    <t>韩文杰</t>
  </si>
  <si>
    <r>
      <t>H</t>
    </r>
    <r>
      <rPr>
        <sz val="10"/>
        <rFont val="宋体"/>
        <family val="0"/>
      </rPr>
      <t>0223</t>
    </r>
  </si>
  <si>
    <t>韩晓静</t>
  </si>
  <si>
    <r>
      <t>H</t>
    </r>
    <r>
      <rPr>
        <sz val="10"/>
        <rFont val="宋体"/>
        <family val="0"/>
      </rPr>
      <t>0224</t>
    </r>
  </si>
  <si>
    <t>韩雅琨</t>
  </si>
  <si>
    <r>
      <t>H</t>
    </r>
    <r>
      <rPr>
        <sz val="10"/>
        <rFont val="宋体"/>
        <family val="0"/>
      </rPr>
      <t>0225</t>
    </r>
  </si>
  <si>
    <t>韩亚男</t>
  </si>
  <si>
    <r>
      <t>H</t>
    </r>
    <r>
      <rPr>
        <sz val="10"/>
        <rFont val="宋体"/>
        <family val="0"/>
      </rPr>
      <t>0226</t>
    </r>
  </si>
  <si>
    <t>韩莹莹</t>
  </si>
  <si>
    <r>
      <t>H</t>
    </r>
    <r>
      <rPr>
        <sz val="10"/>
        <rFont val="宋体"/>
        <family val="0"/>
      </rPr>
      <t>0227</t>
    </r>
  </si>
  <si>
    <t>韩执敏</t>
  </si>
  <si>
    <r>
      <t>H</t>
    </r>
    <r>
      <rPr>
        <sz val="10"/>
        <rFont val="宋体"/>
        <family val="0"/>
      </rPr>
      <t>0228</t>
    </r>
  </si>
  <si>
    <t>郝广震</t>
  </si>
  <si>
    <r>
      <t>H</t>
    </r>
    <r>
      <rPr>
        <sz val="10"/>
        <rFont val="宋体"/>
        <family val="0"/>
      </rPr>
      <t>0229</t>
    </r>
  </si>
  <si>
    <t>郝亚亚</t>
  </si>
  <si>
    <r>
      <t>H</t>
    </r>
    <r>
      <rPr>
        <sz val="10"/>
        <rFont val="宋体"/>
        <family val="0"/>
      </rPr>
      <t>0230</t>
    </r>
  </si>
  <si>
    <t>郝玉玲</t>
  </si>
  <si>
    <t>河北邢台</t>
  </si>
  <si>
    <r>
      <t>H</t>
    </r>
    <r>
      <rPr>
        <sz val="10"/>
        <rFont val="宋体"/>
        <family val="0"/>
      </rPr>
      <t>0231</t>
    </r>
  </si>
  <si>
    <t>何丹</t>
  </si>
  <si>
    <r>
      <t>H</t>
    </r>
    <r>
      <rPr>
        <sz val="10"/>
        <rFont val="宋体"/>
        <family val="0"/>
      </rPr>
      <t>0232</t>
    </r>
  </si>
  <si>
    <t>何敬荣</t>
  </si>
  <si>
    <r>
      <t>H</t>
    </r>
    <r>
      <rPr>
        <sz val="10"/>
        <rFont val="宋体"/>
        <family val="0"/>
      </rPr>
      <t>0233</t>
    </r>
  </si>
  <si>
    <t>何蕾</t>
  </si>
  <si>
    <r>
      <t>H</t>
    </r>
    <r>
      <rPr>
        <sz val="10"/>
        <rFont val="宋体"/>
        <family val="0"/>
      </rPr>
      <t>0234</t>
    </r>
  </si>
  <si>
    <t>何明阳</t>
  </si>
  <si>
    <r>
      <t>H</t>
    </r>
    <r>
      <rPr>
        <sz val="10"/>
        <rFont val="宋体"/>
        <family val="0"/>
      </rPr>
      <t>0235</t>
    </r>
  </si>
  <si>
    <t>何胜男</t>
  </si>
  <si>
    <r>
      <t>H</t>
    </r>
    <r>
      <rPr>
        <sz val="10"/>
        <rFont val="宋体"/>
        <family val="0"/>
      </rPr>
      <t>0236</t>
    </r>
  </si>
  <si>
    <t>何晓晗</t>
  </si>
  <si>
    <r>
      <t>H</t>
    </r>
    <r>
      <rPr>
        <sz val="10"/>
        <rFont val="宋体"/>
        <family val="0"/>
      </rPr>
      <t>0237</t>
    </r>
  </si>
  <si>
    <t>和雨</t>
  </si>
  <si>
    <r>
      <t>H</t>
    </r>
    <r>
      <rPr>
        <sz val="10"/>
        <rFont val="宋体"/>
        <family val="0"/>
      </rPr>
      <t>0238</t>
    </r>
  </si>
  <si>
    <t>贺海亭</t>
  </si>
  <si>
    <r>
      <t>H</t>
    </r>
    <r>
      <rPr>
        <sz val="10"/>
        <rFont val="宋体"/>
        <family val="0"/>
      </rPr>
      <t>0239</t>
    </r>
  </si>
  <si>
    <t>贺庆楠</t>
  </si>
  <si>
    <t>陕西铜川</t>
  </si>
  <si>
    <r>
      <t>H</t>
    </r>
    <r>
      <rPr>
        <sz val="10"/>
        <rFont val="宋体"/>
        <family val="0"/>
      </rPr>
      <t>0240</t>
    </r>
  </si>
  <si>
    <t>黑迎雪</t>
  </si>
  <si>
    <t>山东省聊城市</t>
  </si>
  <si>
    <r>
      <t>H</t>
    </r>
    <r>
      <rPr>
        <sz val="10"/>
        <rFont val="宋体"/>
        <family val="0"/>
      </rPr>
      <t>0241</t>
    </r>
  </si>
  <si>
    <t>洪婷婷</t>
  </si>
  <si>
    <r>
      <t>H</t>
    </r>
    <r>
      <rPr>
        <sz val="10"/>
        <rFont val="宋体"/>
        <family val="0"/>
      </rPr>
      <t>0242</t>
    </r>
  </si>
  <si>
    <t>侯金</t>
  </si>
  <si>
    <t>山东济宁</t>
  </si>
  <si>
    <t>山东医学高等专科学校</t>
  </si>
  <si>
    <r>
      <t>H</t>
    </r>
    <r>
      <rPr>
        <sz val="10"/>
        <rFont val="宋体"/>
        <family val="0"/>
      </rPr>
      <t>0243</t>
    </r>
  </si>
  <si>
    <t>侯思文</t>
  </si>
  <si>
    <r>
      <t>H</t>
    </r>
    <r>
      <rPr>
        <sz val="10"/>
        <rFont val="宋体"/>
        <family val="0"/>
      </rPr>
      <t>0244</t>
    </r>
  </si>
  <si>
    <t>侯田田</t>
  </si>
  <si>
    <r>
      <t>H</t>
    </r>
    <r>
      <rPr>
        <sz val="10"/>
        <rFont val="宋体"/>
        <family val="0"/>
      </rPr>
      <t>0245</t>
    </r>
  </si>
  <si>
    <t>胡丹</t>
  </si>
  <si>
    <t>莱芜职业技术学院</t>
  </si>
  <si>
    <r>
      <t>H</t>
    </r>
    <r>
      <rPr>
        <sz val="10"/>
        <rFont val="宋体"/>
        <family val="0"/>
      </rPr>
      <t>0246</t>
    </r>
  </si>
  <si>
    <t>胡锦博</t>
  </si>
  <si>
    <r>
      <t>H</t>
    </r>
    <r>
      <rPr>
        <sz val="10"/>
        <rFont val="宋体"/>
        <family val="0"/>
      </rPr>
      <t>0247</t>
    </r>
  </si>
  <si>
    <t>胡静</t>
  </si>
  <si>
    <t>山东曲阜</t>
  </si>
  <si>
    <r>
      <t>H</t>
    </r>
    <r>
      <rPr>
        <sz val="10"/>
        <rFont val="宋体"/>
        <family val="0"/>
      </rPr>
      <t>0248</t>
    </r>
  </si>
  <si>
    <t>胡琳娜</t>
  </si>
  <si>
    <t>山东肥城</t>
  </si>
  <si>
    <r>
      <t>H</t>
    </r>
    <r>
      <rPr>
        <sz val="10"/>
        <rFont val="宋体"/>
        <family val="0"/>
      </rPr>
      <t>0249</t>
    </r>
  </si>
  <si>
    <t>胡美琳</t>
  </si>
  <si>
    <t>陕西咸阳</t>
  </si>
  <si>
    <t>天津医学高等专科学校</t>
  </si>
  <si>
    <r>
      <t>H</t>
    </r>
    <r>
      <rPr>
        <sz val="10"/>
        <rFont val="宋体"/>
        <family val="0"/>
      </rPr>
      <t>0250</t>
    </r>
  </si>
  <si>
    <t>胡晓宁</t>
  </si>
  <si>
    <r>
      <t>H</t>
    </r>
    <r>
      <rPr>
        <sz val="10"/>
        <rFont val="宋体"/>
        <family val="0"/>
      </rPr>
      <t>0251</t>
    </r>
  </si>
  <si>
    <t>胡艳茹</t>
  </si>
  <si>
    <r>
      <t>H</t>
    </r>
    <r>
      <rPr>
        <sz val="10"/>
        <rFont val="宋体"/>
        <family val="0"/>
      </rPr>
      <t>0252</t>
    </r>
  </si>
  <si>
    <t>胡永飞</t>
  </si>
  <si>
    <r>
      <t>H</t>
    </r>
    <r>
      <rPr>
        <sz val="10"/>
        <rFont val="宋体"/>
        <family val="0"/>
      </rPr>
      <t>0253</t>
    </r>
  </si>
  <si>
    <t>胡中雪</t>
  </si>
  <si>
    <t>山东</t>
  </si>
  <si>
    <t>汉族</t>
  </si>
  <si>
    <r>
      <t>H</t>
    </r>
    <r>
      <rPr>
        <sz val="10"/>
        <rFont val="宋体"/>
        <family val="0"/>
      </rPr>
      <t>0254</t>
    </r>
  </si>
  <si>
    <t>户霞</t>
  </si>
  <si>
    <r>
      <t>H</t>
    </r>
    <r>
      <rPr>
        <sz val="10"/>
        <rFont val="宋体"/>
        <family val="0"/>
      </rPr>
      <t>0255</t>
    </r>
  </si>
  <si>
    <t>黄翠翠</t>
  </si>
  <si>
    <r>
      <t>H</t>
    </r>
    <r>
      <rPr>
        <sz val="10"/>
        <rFont val="宋体"/>
        <family val="0"/>
      </rPr>
      <t>0256</t>
    </r>
  </si>
  <si>
    <t>黄露齐</t>
  </si>
  <si>
    <r>
      <t>H</t>
    </r>
    <r>
      <rPr>
        <sz val="10"/>
        <rFont val="宋体"/>
        <family val="0"/>
      </rPr>
      <t>0257</t>
    </r>
  </si>
  <si>
    <t>黄宁</t>
  </si>
  <si>
    <r>
      <t>H</t>
    </r>
    <r>
      <rPr>
        <sz val="10"/>
        <rFont val="宋体"/>
        <family val="0"/>
      </rPr>
      <t>0258</t>
    </r>
  </si>
  <si>
    <t>黄盼盼</t>
  </si>
  <si>
    <r>
      <t>H</t>
    </r>
    <r>
      <rPr>
        <sz val="10"/>
        <rFont val="宋体"/>
        <family val="0"/>
      </rPr>
      <t>0259</t>
    </r>
  </si>
  <si>
    <t>黄茹意</t>
  </si>
  <si>
    <r>
      <t>H</t>
    </r>
    <r>
      <rPr>
        <sz val="10"/>
        <rFont val="宋体"/>
        <family val="0"/>
      </rPr>
      <t>0260</t>
    </r>
  </si>
  <si>
    <t>黄莎</t>
  </si>
  <si>
    <t>山东省嘉祥县</t>
  </si>
  <si>
    <r>
      <t>H</t>
    </r>
    <r>
      <rPr>
        <sz val="10"/>
        <rFont val="宋体"/>
        <family val="0"/>
      </rPr>
      <t>0261</t>
    </r>
  </si>
  <si>
    <t>黄雪迎</t>
  </si>
  <si>
    <r>
      <t>H</t>
    </r>
    <r>
      <rPr>
        <sz val="10"/>
        <rFont val="宋体"/>
        <family val="0"/>
      </rPr>
      <t>0262</t>
    </r>
  </si>
  <si>
    <t>霍睿哲</t>
  </si>
  <si>
    <r>
      <t>H</t>
    </r>
    <r>
      <rPr>
        <sz val="10"/>
        <rFont val="宋体"/>
        <family val="0"/>
      </rPr>
      <t>0263</t>
    </r>
  </si>
  <si>
    <t>霍姗姗</t>
  </si>
  <si>
    <r>
      <t>H</t>
    </r>
    <r>
      <rPr>
        <sz val="10"/>
        <rFont val="宋体"/>
        <family val="0"/>
      </rPr>
      <t>0264</t>
    </r>
  </si>
  <si>
    <t>姬生杰</t>
  </si>
  <si>
    <r>
      <t>H</t>
    </r>
    <r>
      <rPr>
        <sz val="10"/>
        <rFont val="宋体"/>
        <family val="0"/>
      </rPr>
      <t>0265</t>
    </r>
  </si>
  <si>
    <t>吉安妮</t>
  </si>
  <si>
    <r>
      <t>H</t>
    </r>
    <r>
      <rPr>
        <sz val="10"/>
        <rFont val="宋体"/>
        <family val="0"/>
      </rPr>
      <t>0266</t>
    </r>
  </si>
  <si>
    <t>纪晓旭</t>
  </si>
  <si>
    <r>
      <t>H</t>
    </r>
    <r>
      <rPr>
        <sz val="10"/>
        <rFont val="宋体"/>
        <family val="0"/>
      </rPr>
      <t>0267</t>
    </r>
  </si>
  <si>
    <t>冀红利</t>
  </si>
  <si>
    <r>
      <t>H</t>
    </r>
    <r>
      <rPr>
        <sz val="10"/>
        <rFont val="宋体"/>
        <family val="0"/>
      </rPr>
      <t>0268</t>
    </r>
  </si>
  <si>
    <t>贾波</t>
  </si>
  <si>
    <t>潍坊护理职业学院</t>
  </si>
  <si>
    <r>
      <t>H</t>
    </r>
    <r>
      <rPr>
        <sz val="10"/>
        <rFont val="宋体"/>
        <family val="0"/>
      </rPr>
      <t>0269</t>
    </r>
  </si>
  <si>
    <t>贾丑丑</t>
  </si>
  <si>
    <t>内蒙古鄂尔多斯</t>
  </si>
  <si>
    <r>
      <t>H</t>
    </r>
    <r>
      <rPr>
        <sz val="10"/>
        <rFont val="宋体"/>
        <family val="0"/>
      </rPr>
      <t>0270</t>
    </r>
  </si>
  <si>
    <t>贾静文</t>
  </si>
  <si>
    <r>
      <t>H</t>
    </r>
    <r>
      <rPr>
        <sz val="10"/>
        <rFont val="宋体"/>
        <family val="0"/>
      </rPr>
      <t>0271</t>
    </r>
  </si>
  <si>
    <t>贾玲燕</t>
  </si>
  <si>
    <r>
      <t>H</t>
    </r>
    <r>
      <rPr>
        <sz val="10"/>
        <rFont val="宋体"/>
        <family val="0"/>
      </rPr>
      <t>0272</t>
    </r>
  </si>
  <si>
    <t>贾凌云</t>
  </si>
  <si>
    <t>山东省阳谷县</t>
  </si>
  <si>
    <r>
      <t>H</t>
    </r>
    <r>
      <rPr>
        <sz val="10"/>
        <rFont val="宋体"/>
        <family val="0"/>
      </rPr>
      <t>0273</t>
    </r>
  </si>
  <si>
    <t>贾露露</t>
  </si>
  <si>
    <r>
      <t>H</t>
    </r>
    <r>
      <rPr>
        <sz val="10"/>
        <rFont val="宋体"/>
        <family val="0"/>
      </rPr>
      <t>0274</t>
    </r>
  </si>
  <si>
    <t>贾孟瑶</t>
  </si>
  <si>
    <r>
      <t>H</t>
    </r>
    <r>
      <rPr>
        <sz val="10"/>
        <rFont val="宋体"/>
        <family val="0"/>
      </rPr>
      <t>0275</t>
    </r>
  </si>
  <si>
    <t>贾琪</t>
  </si>
  <si>
    <r>
      <t>H</t>
    </r>
    <r>
      <rPr>
        <sz val="10"/>
        <rFont val="宋体"/>
        <family val="0"/>
      </rPr>
      <t>0276</t>
    </r>
  </si>
  <si>
    <t>贾帅</t>
  </si>
  <si>
    <t>江苏省徐州市</t>
  </si>
  <si>
    <r>
      <t>H</t>
    </r>
    <r>
      <rPr>
        <sz val="10"/>
        <rFont val="宋体"/>
        <family val="0"/>
      </rPr>
      <t>0277</t>
    </r>
  </si>
  <si>
    <t>贾思媛</t>
  </si>
  <si>
    <r>
      <t>H</t>
    </r>
    <r>
      <rPr>
        <sz val="10"/>
        <rFont val="宋体"/>
        <family val="0"/>
      </rPr>
      <t>0278</t>
    </r>
  </si>
  <si>
    <t>贾相国</t>
  </si>
  <si>
    <r>
      <t>H</t>
    </r>
    <r>
      <rPr>
        <sz val="10"/>
        <rFont val="宋体"/>
        <family val="0"/>
      </rPr>
      <t>0279</t>
    </r>
  </si>
  <si>
    <t>贾星群</t>
  </si>
  <si>
    <r>
      <t>H</t>
    </r>
    <r>
      <rPr>
        <sz val="10"/>
        <rFont val="宋体"/>
        <family val="0"/>
      </rPr>
      <t>0280</t>
    </r>
  </si>
  <si>
    <t>江囡</t>
  </si>
  <si>
    <r>
      <t>H</t>
    </r>
    <r>
      <rPr>
        <sz val="10"/>
        <rFont val="宋体"/>
        <family val="0"/>
      </rPr>
      <t>0281</t>
    </r>
  </si>
  <si>
    <t>姜苗苗</t>
  </si>
  <si>
    <r>
      <t>H</t>
    </r>
    <r>
      <rPr>
        <sz val="10"/>
        <rFont val="宋体"/>
        <family val="0"/>
      </rPr>
      <t>0282</t>
    </r>
  </si>
  <si>
    <t>姜燕</t>
  </si>
  <si>
    <r>
      <t>H</t>
    </r>
    <r>
      <rPr>
        <sz val="10"/>
        <rFont val="宋体"/>
        <family val="0"/>
      </rPr>
      <t>0283</t>
    </r>
  </si>
  <si>
    <t>姜芸娜</t>
  </si>
  <si>
    <r>
      <t>H</t>
    </r>
    <r>
      <rPr>
        <sz val="10"/>
        <rFont val="宋体"/>
        <family val="0"/>
      </rPr>
      <t>0284</t>
    </r>
  </si>
  <si>
    <t>蒋红艳</t>
  </si>
  <si>
    <t>山东省章丘市</t>
  </si>
  <si>
    <r>
      <t>H</t>
    </r>
    <r>
      <rPr>
        <sz val="10"/>
        <rFont val="宋体"/>
        <family val="0"/>
      </rPr>
      <t>0285</t>
    </r>
  </si>
  <si>
    <t>蒋琳雪</t>
  </si>
  <si>
    <r>
      <t>H</t>
    </r>
    <r>
      <rPr>
        <sz val="10"/>
        <rFont val="宋体"/>
        <family val="0"/>
      </rPr>
      <t>0286</t>
    </r>
  </si>
  <si>
    <t>蒋绪梅</t>
  </si>
  <si>
    <r>
      <t>H</t>
    </r>
    <r>
      <rPr>
        <sz val="10"/>
        <rFont val="宋体"/>
        <family val="0"/>
      </rPr>
      <t>0287</t>
    </r>
  </si>
  <si>
    <t>金慧</t>
  </si>
  <si>
    <r>
      <t>H</t>
    </r>
    <r>
      <rPr>
        <sz val="10"/>
        <rFont val="宋体"/>
        <family val="0"/>
      </rPr>
      <t>0288</t>
    </r>
  </si>
  <si>
    <t>金艳红</t>
  </si>
  <si>
    <r>
      <t>H</t>
    </r>
    <r>
      <rPr>
        <sz val="10"/>
        <rFont val="宋体"/>
        <family val="0"/>
      </rPr>
      <t>0289</t>
    </r>
  </si>
  <si>
    <t>靳燕</t>
  </si>
  <si>
    <r>
      <t>H</t>
    </r>
    <r>
      <rPr>
        <sz val="10"/>
        <rFont val="宋体"/>
        <family val="0"/>
      </rPr>
      <t>0290</t>
    </r>
  </si>
  <si>
    <t>荆信哲</t>
  </si>
  <si>
    <t>山东临清</t>
  </si>
  <si>
    <r>
      <t>H</t>
    </r>
    <r>
      <rPr>
        <sz val="10"/>
        <rFont val="宋体"/>
        <family val="0"/>
      </rPr>
      <t>0291</t>
    </r>
  </si>
  <si>
    <t>荆莹</t>
  </si>
  <si>
    <r>
      <t>H</t>
    </r>
    <r>
      <rPr>
        <sz val="10"/>
        <rFont val="宋体"/>
        <family val="0"/>
      </rPr>
      <t>0292</t>
    </r>
  </si>
  <si>
    <t>景明月</t>
  </si>
  <si>
    <r>
      <t>H</t>
    </r>
    <r>
      <rPr>
        <sz val="10"/>
        <rFont val="宋体"/>
        <family val="0"/>
      </rPr>
      <t>0293</t>
    </r>
  </si>
  <si>
    <t>鞠琳</t>
  </si>
  <si>
    <r>
      <t>H</t>
    </r>
    <r>
      <rPr>
        <sz val="10"/>
        <rFont val="宋体"/>
        <family val="0"/>
      </rPr>
      <t>0294</t>
    </r>
  </si>
  <si>
    <t>阚彩虹</t>
  </si>
  <si>
    <r>
      <t>H</t>
    </r>
    <r>
      <rPr>
        <sz val="10"/>
        <rFont val="宋体"/>
        <family val="0"/>
      </rPr>
      <t>0295</t>
    </r>
  </si>
  <si>
    <t>孔凡雨</t>
  </si>
  <si>
    <r>
      <t>H</t>
    </r>
    <r>
      <rPr>
        <sz val="10"/>
        <rFont val="宋体"/>
        <family val="0"/>
      </rPr>
      <t>0296</t>
    </r>
  </si>
  <si>
    <t>孔洁</t>
  </si>
  <si>
    <r>
      <t>H</t>
    </r>
    <r>
      <rPr>
        <sz val="10"/>
        <rFont val="宋体"/>
        <family val="0"/>
      </rPr>
      <t>0297</t>
    </r>
  </si>
  <si>
    <t>孔劢</t>
  </si>
  <si>
    <r>
      <t>H</t>
    </r>
    <r>
      <rPr>
        <sz val="10"/>
        <rFont val="宋体"/>
        <family val="0"/>
      </rPr>
      <t>0298</t>
    </r>
  </si>
  <si>
    <t>孔梦珂</t>
  </si>
  <si>
    <t>山东曲阜</t>
  </si>
  <si>
    <r>
      <t>H</t>
    </r>
    <r>
      <rPr>
        <sz val="10"/>
        <rFont val="宋体"/>
        <family val="0"/>
      </rPr>
      <t>0299</t>
    </r>
  </si>
  <si>
    <t>孔冉</t>
  </si>
  <si>
    <r>
      <t>H</t>
    </r>
    <r>
      <rPr>
        <sz val="10"/>
        <rFont val="宋体"/>
        <family val="0"/>
      </rPr>
      <t>0300</t>
    </r>
  </si>
  <si>
    <t>孔文谦</t>
  </si>
  <si>
    <r>
      <t>H</t>
    </r>
    <r>
      <rPr>
        <sz val="10"/>
        <rFont val="宋体"/>
        <family val="0"/>
      </rPr>
      <t>0301</t>
    </r>
  </si>
  <si>
    <t>孔玉清</t>
  </si>
  <si>
    <t>山东省滕州市</t>
  </si>
  <si>
    <r>
      <t>H</t>
    </r>
    <r>
      <rPr>
        <sz val="10"/>
        <rFont val="宋体"/>
        <family val="0"/>
      </rPr>
      <t>0302</t>
    </r>
  </si>
  <si>
    <t>孔月苹</t>
  </si>
  <si>
    <r>
      <t>H</t>
    </r>
    <r>
      <rPr>
        <sz val="10"/>
        <rFont val="宋体"/>
        <family val="0"/>
      </rPr>
      <t>0303</t>
    </r>
  </si>
  <si>
    <t>兰宏萍</t>
  </si>
  <si>
    <t>山西大同</t>
  </si>
  <si>
    <t>山西中医药大学</t>
  </si>
  <si>
    <r>
      <t>H</t>
    </r>
    <r>
      <rPr>
        <sz val="10"/>
        <rFont val="宋体"/>
        <family val="0"/>
      </rPr>
      <t>0304</t>
    </r>
  </si>
  <si>
    <t>劳亚宁</t>
  </si>
  <si>
    <r>
      <t>H</t>
    </r>
    <r>
      <rPr>
        <sz val="10"/>
        <rFont val="宋体"/>
        <family val="0"/>
      </rPr>
      <t>0305</t>
    </r>
  </si>
  <si>
    <t>雷传杰</t>
  </si>
  <si>
    <r>
      <t>H</t>
    </r>
    <r>
      <rPr>
        <sz val="10"/>
        <rFont val="宋体"/>
        <family val="0"/>
      </rPr>
      <t>0306</t>
    </r>
  </si>
  <si>
    <t>李傲</t>
  </si>
  <si>
    <r>
      <t>H</t>
    </r>
    <r>
      <rPr>
        <sz val="10"/>
        <rFont val="宋体"/>
        <family val="0"/>
      </rPr>
      <t>0307</t>
    </r>
  </si>
  <si>
    <t>李本平</t>
  </si>
  <si>
    <t>男</t>
  </si>
  <si>
    <r>
      <t>H</t>
    </r>
    <r>
      <rPr>
        <sz val="10"/>
        <rFont val="宋体"/>
        <family val="0"/>
      </rPr>
      <t>0308</t>
    </r>
  </si>
  <si>
    <t>李翠</t>
  </si>
  <si>
    <r>
      <t>H</t>
    </r>
    <r>
      <rPr>
        <sz val="10"/>
        <rFont val="宋体"/>
        <family val="0"/>
      </rPr>
      <t>0309</t>
    </r>
  </si>
  <si>
    <t>李丹丹</t>
  </si>
  <si>
    <r>
      <t>H</t>
    </r>
    <r>
      <rPr>
        <sz val="10"/>
        <rFont val="宋体"/>
        <family val="0"/>
      </rPr>
      <t>0310</t>
    </r>
  </si>
  <si>
    <t>李斐斐</t>
  </si>
  <si>
    <r>
      <t>H</t>
    </r>
    <r>
      <rPr>
        <sz val="10"/>
        <rFont val="宋体"/>
        <family val="0"/>
      </rPr>
      <t>0311</t>
    </r>
  </si>
  <si>
    <t>李风菊</t>
  </si>
  <si>
    <r>
      <t>H</t>
    </r>
    <r>
      <rPr>
        <sz val="10"/>
        <rFont val="宋体"/>
        <family val="0"/>
      </rPr>
      <t>0312</t>
    </r>
  </si>
  <si>
    <t>李海霞</t>
  </si>
  <si>
    <r>
      <t>H</t>
    </r>
    <r>
      <rPr>
        <sz val="10"/>
        <rFont val="宋体"/>
        <family val="0"/>
      </rPr>
      <t>0313</t>
    </r>
  </si>
  <si>
    <t>李海燕</t>
  </si>
  <si>
    <r>
      <t>H</t>
    </r>
    <r>
      <rPr>
        <sz val="10"/>
        <rFont val="宋体"/>
        <family val="0"/>
      </rPr>
      <t>0314</t>
    </r>
  </si>
  <si>
    <t>李浩男</t>
  </si>
  <si>
    <r>
      <t>H</t>
    </r>
    <r>
      <rPr>
        <sz val="10"/>
        <rFont val="宋体"/>
        <family val="0"/>
      </rPr>
      <t>0315</t>
    </r>
  </si>
  <si>
    <t>李红</t>
  </si>
  <si>
    <r>
      <t>H</t>
    </r>
    <r>
      <rPr>
        <sz val="10"/>
        <rFont val="宋体"/>
        <family val="0"/>
      </rPr>
      <t>0316</t>
    </r>
  </si>
  <si>
    <t>李慧</t>
  </si>
  <si>
    <r>
      <t>H</t>
    </r>
    <r>
      <rPr>
        <sz val="10"/>
        <rFont val="宋体"/>
        <family val="0"/>
      </rPr>
      <t>0317</t>
    </r>
  </si>
  <si>
    <t>李慧清</t>
  </si>
  <si>
    <r>
      <t>H</t>
    </r>
    <r>
      <rPr>
        <sz val="10"/>
        <rFont val="宋体"/>
        <family val="0"/>
      </rPr>
      <t>0318</t>
    </r>
  </si>
  <si>
    <t>李金凤</t>
  </si>
  <si>
    <r>
      <t>H</t>
    </r>
    <r>
      <rPr>
        <sz val="10"/>
        <rFont val="宋体"/>
        <family val="0"/>
      </rPr>
      <t>0319</t>
    </r>
  </si>
  <si>
    <t>李金枝</t>
  </si>
  <si>
    <r>
      <t>H</t>
    </r>
    <r>
      <rPr>
        <sz val="10"/>
        <rFont val="宋体"/>
        <family val="0"/>
      </rPr>
      <t>0320</t>
    </r>
  </si>
  <si>
    <t>李晶</t>
  </si>
  <si>
    <r>
      <t>H</t>
    </r>
    <r>
      <rPr>
        <sz val="10"/>
        <rFont val="宋体"/>
        <family val="0"/>
      </rPr>
      <t>0321</t>
    </r>
  </si>
  <si>
    <t>李君晓</t>
  </si>
  <si>
    <r>
      <t>H</t>
    </r>
    <r>
      <rPr>
        <sz val="10"/>
        <rFont val="宋体"/>
        <family val="0"/>
      </rPr>
      <t>0322</t>
    </r>
  </si>
  <si>
    <t>李轲歆</t>
  </si>
  <si>
    <r>
      <t>H</t>
    </r>
    <r>
      <rPr>
        <sz val="10"/>
        <rFont val="宋体"/>
        <family val="0"/>
      </rPr>
      <t>0323</t>
    </r>
  </si>
  <si>
    <t>李孔博</t>
  </si>
  <si>
    <r>
      <t>H</t>
    </r>
    <r>
      <rPr>
        <sz val="10"/>
        <rFont val="宋体"/>
        <family val="0"/>
      </rPr>
      <t>0324</t>
    </r>
  </si>
  <si>
    <t>李林</t>
  </si>
  <si>
    <r>
      <t>H</t>
    </r>
    <r>
      <rPr>
        <sz val="10"/>
        <rFont val="宋体"/>
        <family val="0"/>
      </rPr>
      <t>0325</t>
    </r>
  </si>
  <si>
    <t>李玲</t>
  </si>
  <si>
    <t>海南医学院</t>
  </si>
  <si>
    <r>
      <t>H</t>
    </r>
    <r>
      <rPr>
        <sz val="10"/>
        <rFont val="宋体"/>
        <family val="0"/>
      </rPr>
      <t>0326</t>
    </r>
  </si>
  <si>
    <t>李令建</t>
  </si>
  <si>
    <r>
      <t>H</t>
    </r>
    <r>
      <rPr>
        <sz val="10"/>
        <rFont val="宋体"/>
        <family val="0"/>
      </rPr>
      <t>0327</t>
    </r>
  </si>
  <si>
    <t>李璐瑶</t>
  </si>
  <si>
    <r>
      <t>H</t>
    </r>
    <r>
      <rPr>
        <sz val="10"/>
        <rFont val="宋体"/>
        <family val="0"/>
      </rPr>
      <t>0328</t>
    </r>
  </si>
  <si>
    <t>李曼洁</t>
  </si>
  <si>
    <r>
      <t>H</t>
    </r>
    <r>
      <rPr>
        <sz val="10"/>
        <rFont val="宋体"/>
        <family val="0"/>
      </rPr>
      <t>0329</t>
    </r>
  </si>
  <si>
    <t>李美燕</t>
  </si>
  <si>
    <r>
      <t>H</t>
    </r>
    <r>
      <rPr>
        <sz val="10"/>
        <rFont val="宋体"/>
        <family val="0"/>
      </rPr>
      <t>0330</t>
    </r>
  </si>
  <si>
    <t>李萌</t>
  </si>
  <si>
    <r>
      <t>H</t>
    </r>
    <r>
      <rPr>
        <sz val="10"/>
        <rFont val="宋体"/>
        <family val="0"/>
      </rPr>
      <t>0331</t>
    </r>
  </si>
  <si>
    <t>李梦圆</t>
  </si>
  <si>
    <r>
      <t>H</t>
    </r>
    <r>
      <rPr>
        <sz val="10"/>
        <rFont val="宋体"/>
        <family val="0"/>
      </rPr>
      <t>0332</t>
    </r>
  </si>
  <si>
    <t>李敏（1995.09）</t>
  </si>
  <si>
    <r>
      <t>H</t>
    </r>
    <r>
      <rPr>
        <sz val="10"/>
        <rFont val="宋体"/>
        <family val="0"/>
      </rPr>
      <t>0333</t>
    </r>
  </si>
  <si>
    <t>李敏（1997.01）</t>
  </si>
  <si>
    <r>
      <t>H</t>
    </r>
    <r>
      <rPr>
        <sz val="10"/>
        <rFont val="宋体"/>
        <family val="0"/>
      </rPr>
      <t>0334</t>
    </r>
  </si>
  <si>
    <t>李敏（1996.10）</t>
  </si>
  <si>
    <r>
      <t>H</t>
    </r>
    <r>
      <rPr>
        <sz val="10"/>
        <rFont val="宋体"/>
        <family val="0"/>
      </rPr>
      <t>0335</t>
    </r>
  </si>
  <si>
    <t>李敏（1996.05）</t>
  </si>
  <si>
    <r>
      <t>H</t>
    </r>
    <r>
      <rPr>
        <sz val="10"/>
        <rFont val="宋体"/>
        <family val="0"/>
      </rPr>
      <t>0336</t>
    </r>
  </si>
  <si>
    <t>李娜</t>
  </si>
  <si>
    <r>
      <t>H</t>
    </r>
    <r>
      <rPr>
        <sz val="10"/>
        <rFont val="宋体"/>
        <family val="0"/>
      </rPr>
      <t>0337</t>
    </r>
  </si>
  <si>
    <r>
      <t>H</t>
    </r>
    <r>
      <rPr>
        <sz val="10"/>
        <rFont val="宋体"/>
        <family val="0"/>
      </rPr>
      <t>0338</t>
    </r>
  </si>
  <si>
    <t>李楠楠</t>
  </si>
  <si>
    <r>
      <t>H</t>
    </r>
    <r>
      <rPr>
        <sz val="10"/>
        <rFont val="宋体"/>
        <family val="0"/>
      </rPr>
      <t>0339</t>
    </r>
  </si>
  <si>
    <t>李讷言</t>
  </si>
  <si>
    <r>
      <t>H</t>
    </r>
    <r>
      <rPr>
        <sz val="10"/>
        <rFont val="宋体"/>
        <family val="0"/>
      </rPr>
      <t>0340</t>
    </r>
  </si>
  <si>
    <t>李宁</t>
  </si>
  <si>
    <r>
      <t>H</t>
    </r>
    <r>
      <rPr>
        <sz val="10"/>
        <rFont val="宋体"/>
        <family val="0"/>
      </rPr>
      <t>0341</t>
    </r>
  </si>
  <si>
    <r>
      <t>H</t>
    </r>
    <r>
      <rPr>
        <sz val="10"/>
        <rFont val="宋体"/>
        <family val="0"/>
      </rPr>
      <t>0342</t>
    </r>
  </si>
  <si>
    <t>李盼</t>
  </si>
  <si>
    <r>
      <t>H</t>
    </r>
    <r>
      <rPr>
        <sz val="10"/>
        <rFont val="宋体"/>
        <family val="0"/>
      </rPr>
      <t>0343</t>
    </r>
  </si>
  <si>
    <t>李平安</t>
  </si>
  <si>
    <r>
      <t>H</t>
    </r>
    <r>
      <rPr>
        <sz val="10"/>
        <rFont val="宋体"/>
        <family val="0"/>
      </rPr>
      <t>0344</t>
    </r>
  </si>
  <si>
    <t>李倩</t>
  </si>
  <si>
    <t>山东省肥城市</t>
  </si>
  <si>
    <r>
      <t>H</t>
    </r>
    <r>
      <rPr>
        <sz val="10"/>
        <rFont val="宋体"/>
        <family val="0"/>
      </rPr>
      <t>0345</t>
    </r>
  </si>
  <si>
    <t>李倩倩</t>
  </si>
  <si>
    <r>
      <t>H</t>
    </r>
    <r>
      <rPr>
        <sz val="10"/>
        <rFont val="宋体"/>
        <family val="0"/>
      </rPr>
      <t>0346</t>
    </r>
  </si>
  <si>
    <t>李俏</t>
  </si>
  <si>
    <t>山东新泰</t>
  </si>
  <si>
    <t>枣庄职业学院</t>
  </si>
  <si>
    <r>
      <t>H</t>
    </r>
    <r>
      <rPr>
        <sz val="10"/>
        <rFont val="宋体"/>
        <family val="0"/>
      </rPr>
      <t>0347</t>
    </r>
  </si>
  <si>
    <t>李庆祥</t>
  </si>
  <si>
    <r>
      <t>H</t>
    </r>
    <r>
      <rPr>
        <sz val="10"/>
        <rFont val="宋体"/>
        <family val="0"/>
      </rPr>
      <t>0348</t>
    </r>
  </si>
  <si>
    <t>李群</t>
  </si>
  <si>
    <r>
      <t>H</t>
    </r>
    <r>
      <rPr>
        <sz val="10"/>
        <rFont val="宋体"/>
        <family val="0"/>
      </rPr>
      <t>0349</t>
    </r>
  </si>
  <si>
    <t>李茹</t>
  </si>
  <si>
    <r>
      <t>H</t>
    </r>
    <r>
      <rPr>
        <sz val="10"/>
        <rFont val="宋体"/>
        <family val="0"/>
      </rPr>
      <t>0350</t>
    </r>
  </si>
  <si>
    <t>李蕊</t>
  </si>
  <si>
    <t>汗</t>
  </si>
  <si>
    <r>
      <t>H</t>
    </r>
    <r>
      <rPr>
        <sz val="10"/>
        <rFont val="宋体"/>
        <family val="0"/>
      </rPr>
      <t>0351</t>
    </r>
  </si>
  <si>
    <t>李沙</t>
  </si>
  <si>
    <r>
      <t>H</t>
    </r>
    <r>
      <rPr>
        <sz val="10"/>
        <rFont val="宋体"/>
        <family val="0"/>
      </rPr>
      <t>0352</t>
    </r>
  </si>
  <si>
    <t>李闪闪</t>
  </si>
  <si>
    <r>
      <t>H</t>
    </r>
    <r>
      <rPr>
        <sz val="10"/>
        <rFont val="宋体"/>
        <family val="0"/>
      </rPr>
      <t>0353</t>
    </r>
  </si>
  <si>
    <t>李姝燕</t>
  </si>
  <si>
    <r>
      <t>H</t>
    </r>
    <r>
      <rPr>
        <sz val="10"/>
        <rFont val="宋体"/>
        <family val="0"/>
      </rPr>
      <t>0354</t>
    </r>
  </si>
  <si>
    <t>李舒宁</t>
  </si>
  <si>
    <r>
      <t>H</t>
    </r>
    <r>
      <rPr>
        <sz val="10"/>
        <rFont val="宋体"/>
        <family val="0"/>
      </rPr>
      <t>0355</t>
    </r>
  </si>
  <si>
    <t>李硕</t>
  </si>
  <si>
    <r>
      <t>H</t>
    </r>
    <r>
      <rPr>
        <sz val="10"/>
        <rFont val="宋体"/>
        <family val="0"/>
      </rPr>
      <t>0356</t>
    </r>
  </si>
  <si>
    <t>李田雨</t>
  </si>
  <si>
    <r>
      <t>H</t>
    </r>
    <r>
      <rPr>
        <sz val="10"/>
        <rFont val="宋体"/>
        <family val="0"/>
      </rPr>
      <t>0357</t>
    </r>
  </si>
  <si>
    <t>李甜甜</t>
  </si>
  <si>
    <r>
      <t>H</t>
    </r>
    <r>
      <rPr>
        <sz val="10"/>
        <rFont val="宋体"/>
        <family val="0"/>
      </rPr>
      <t>0358</t>
    </r>
  </si>
  <si>
    <r>
      <t>H</t>
    </r>
    <r>
      <rPr>
        <sz val="10"/>
        <rFont val="宋体"/>
        <family val="0"/>
      </rPr>
      <t>0359</t>
    </r>
  </si>
  <si>
    <t>李婷婷</t>
  </si>
  <si>
    <r>
      <t>H</t>
    </r>
    <r>
      <rPr>
        <sz val="10"/>
        <rFont val="宋体"/>
        <family val="0"/>
      </rPr>
      <t>0360</t>
    </r>
  </si>
  <si>
    <t>李薇</t>
  </si>
  <si>
    <r>
      <t>H</t>
    </r>
    <r>
      <rPr>
        <sz val="10"/>
        <rFont val="宋体"/>
        <family val="0"/>
      </rPr>
      <t>0361</t>
    </r>
  </si>
  <si>
    <t>李伟雯</t>
  </si>
  <si>
    <r>
      <t>H</t>
    </r>
    <r>
      <rPr>
        <sz val="10"/>
        <rFont val="宋体"/>
        <family val="0"/>
      </rPr>
      <t>0362</t>
    </r>
  </si>
  <si>
    <t>李伟园</t>
  </si>
  <si>
    <r>
      <t>H</t>
    </r>
    <r>
      <rPr>
        <sz val="10"/>
        <rFont val="宋体"/>
        <family val="0"/>
      </rPr>
      <t>0363</t>
    </r>
  </si>
  <si>
    <t>李卫</t>
  </si>
  <si>
    <r>
      <t>H</t>
    </r>
    <r>
      <rPr>
        <sz val="10"/>
        <rFont val="宋体"/>
        <family val="0"/>
      </rPr>
      <t>0364</t>
    </r>
  </si>
  <si>
    <t>李文华</t>
  </si>
  <si>
    <r>
      <t>H</t>
    </r>
    <r>
      <rPr>
        <sz val="10"/>
        <rFont val="宋体"/>
        <family val="0"/>
      </rPr>
      <t>0365</t>
    </r>
  </si>
  <si>
    <t>李文娟</t>
  </si>
  <si>
    <r>
      <t>H</t>
    </r>
    <r>
      <rPr>
        <sz val="10"/>
        <rFont val="宋体"/>
        <family val="0"/>
      </rPr>
      <t>0366</t>
    </r>
  </si>
  <si>
    <t>李汶鑫</t>
  </si>
  <si>
    <r>
      <t>H</t>
    </r>
    <r>
      <rPr>
        <sz val="10"/>
        <rFont val="宋体"/>
        <family val="0"/>
      </rPr>
      <t>0367</t>
    </r>
  </si>
  <si>
    <t>李习习</t>
  </si>
  <si>
    <r>
      <t>H</t>
    </r>
    <r>
      <rPr>
        <sz val="10"/>
        <rFont val="宋体"/>
        <family val="0"/>
      </rPr>
      <t>0368</t>
    </r>
  </si>
  <si>
    <t>李喜莲</t>
  </si>
  <si>
    <r>
      <t>H</t>
    </r>
    <r>
      <rPr>
        <sz val="10"/>
        <rFont val="宋体"/>
        <family val="0"/>
      </rPr>
      <t>0369</t>
    </r>
  </si>
  <si>
    <t>李霞</t>
  </si>
  <si>
    <r>
      <t>H</t>
    </r>
    <r>
      <rPr>
        <sz val="10"/>
        <rFont val="宋体"/>
        <family val="0"/>
      </rPr>
      <t>0370</t>
    </r>
  </si>
  <si>
    <r>
      <t>H</t>
    </r>
    <r>
      <rPr>
        <sz val="10"/>
        <rFont val="宋体"/>
        <family val="0"/>
      </rPr>
      <t>0371</t>
    </r>
  </si>
  <si>
    <t>李晓亚</t>
  </si>
  <si>
    <r>
      <t>H</t>
    </r>
    <r>
      <rPr>
        <sz val="10"/>
        <rFont val="宋体"/>
        <family val="0"/>
      </rPr>
      <t>0372</t>
    </r>
  </si>
  <si>
    <t>李鑫</t>
  </si>
  <si>
    <r>
      <t>H</t>
    </r>
    <r>
      <rPr>
        <sz val="10"/>
        <rFont val="宋体"/>
        <family val="0"/>
      </rPr>
      <t>0373</t>
    </r>
  </si>
  <si>
    <r>
      <t>H</t>
    </r>
    <r>
      <rPr>
        <sz val="10"/>
        <rFont val="宋体"/>
        <family val="0"/>
      </rPr>
      <t>0374</t>
    </r>
  </si>
  <si>
    <t>李旭阳</t>
  </si>
  <si>
    <r>
      <t>H</t>
    </r>
    <r>
      <rPr>
        <sz val="10"/>
        <rFont val="宋体"/>
        <family val="0"/>
      </rPr>
      <t>0375</t>
    </r>
  </si>
  <si>
    <t>李雪</t>
  </si>
  <si>
    <r>
      <t>H</t>
    </r>
    <r>
      <rPr>
        <sz val="10"/>
        <rFont val="宋体"/>
        <family val="0"/>
      </rPr>
      <t>0376</t>
    </r>
  </si>
  <si>
    <t>山东滕州</t>
  </si>
  <si>
    <r>
      <t>H</t>
    </r>
    <r>
      <rPr>
        <sz val="10"/>
        <rFont val="宋体"/>
        <family val="0"/>
      </rPr>
      <t>0377</t>
    </r>
  </si>
  <si>
    <t>李亚平</t>
  </si>
  <si>
    <r>
      <t>H</t>
    </r>
    <r>
      <rPr>
        <sz val="10"/>
        <rFont val="宋体"/>
        <family val="0"/>
      </rPr>
      <t>0378</t>
    </r>
  </si>
  <si>
    <t>李亚圣</t>
  </si>
  <si>
    <r>
      <t>H</t>
    </r>
    <r>
      <rPr>
        <sz val="10"/>
        <rFont val="宋体"/>
        <family val="0"/>
      </rPr>
      <t>0379</t>
    </r>
  </si>
  <si>
    <t>李延青</t>
  </si>
  <si>
    <r>
      <t>H</t>
    </r>
    <r>
      <rPr>
        <sz val="10"/>
        <rFont val="宋体"/>
        <family val="0"/>
      </rPr>
      <t>0380</t>
    </r>
  </si>
  <si>
    <t>李妍</t>
  </si>
  <si>
    <r>
      <t>H</t>
    </r>
    <r>
      <rPr>
        <sz val="10"/>
        <rFont val="宋体"/>
        <family val="0"/>
      </rPr>
      <t>0381</t>
    </r>
  </si>
  <si>
    <t>李妍妍</t>
  </si>
  <si>
    <t>山东省
乐陵市</t>
  </si>
  <si>
    <r>
      <t>H</t>
    </r>
    <r>
      <rPr>
        <sz val="10"/>
        <rFont val="宋体"/>
        <family val="0"/>
      </rPr>
      <t>0382</t>
    </r>
  </si>
  <si>
    <t>李艳芳</t>
  </si>
  <si>
    <r>
      <t>H</t>
    </r>
    <r>
      <rPr>
        <sz val="10"/>
        <rFont val="宋体"/>
        <family val="0"/>
      </rPr>
      <t>0383</t>
    </r>
  </si>
  <si>
    <t>李艳娜</t>
  </si>
  <si>
    <r>
      <t>H</t>
    </r>
    <r>
      <rPr>
        <sz val="10"/>
        <rFont val="宋体"/>
        <family val="0"/>
      </rPr>
      <t>0384</t>
    </r>
  </si>
  <si>
    <t>李燕</t>
  </si>
  <si>
    <r>
      <t>H</t>
    </r>
    <r>
      <rPr>
        <sz val="10"/>
        <rFont val="宋体"/>
        <family val="0"/>
      </rPr>
      <t>0385</t>
    </r>
  </si>
  <si>
    <t>李瑶</t>
  </si>
  <si>
    <r>
      <t>H</t>
    </r>
    <r>
      <rPr>
        <sz val="10"/>
        <rFont val="宋体"/>
        <family val="0"/>
      </rPr>
      <t>0386</t>
    </r>
  </si>
  <si>
    <t>李祎</t>
  </si>
  <si>
    <r>
      <t>H</t>
    </r>
    <r>
      <rPr>
        <sz val="10"/>
        <rFont val="宋体"/>
        <family val="0"/>
      </rPr>
      <t>0387</t>
    </r>
  </si>
  <si>
    <t>李怡慧</t>
  </si>
  <si>
    <r>
      <t>H</t>
    </r>
    <r>
      <rPr>
        <sz val="10"/>
        <rFont val="宋体"/>
        <family val="0"/>
      </rPr>
      <t>0388</t>
    </r>
  </si>
  <si>
    <t>李莹</t>
  </si>
  <si>
    <r>
      <t>H</t>
    </r>
    <r>
      <rPr>
        <sz val="10"/>
        <rFont val="宋体"/>
        <family val="0"/>
      </rPr>
      <t>0389</t>
    </r>
  </si>
  <si>
    <t>李有元</t>
  </si>
  <si>
    <r>
      <t>H</t>
    </r>
    <r>
      <rPr>
        <sz val="10"/>
        <rFont val="宋体"/>
        <family val="0"/>
      </rPr>
      <t>0390</t>
    </r>
  </si>
  <si>
    <t>李玉茹</t>
  </si>
  <si>
    <r>
      <t>H</t>
    </r>
    <r>
      <rPr>
        <sz val="10"/>
        <rFont val="宋体"/>
        <family val="0"/>
      </rPr>
      <t>0391</t>
    </r>
  </si>
  <si>
    <t>李玉兴</t>
  </si>
  <si>
    <r>
      <t>H</t>
    </r>
    <r>
      <rPr>
        <sz val="10"/>
        <rFont val="宋体"/>
        <family val="0"/>
      </rPr>
      <t>0392</t>
    </r>
  </si>
  <si>
    <t>李月</t>
  </si>
  <si>
    <r>
      <t>H</t>
    </r>
    <r>
      <rPr>
        <sz val="10"/>
        <rFont val="宋体"/>
        <family val="0"/>
      </rPr>
      <t>0393</t>
    </r>
  </si>
  <si>
    <t>李悦悦</t>
  </si>
  <si>
    <r>
      <t>H</t>
    </r>
    <r>
      <rPr>
        <sz val="10"/>
        <rFont val="宋体"/>
        <family val="0"/>
      </rPr>
      <t>0394</t>
    </r>
  </si>
  <si>
    <t>李正良</t>
  </si>
  <si>
    <r>
      <t>H</t>
    </r>
    <r>
      <rPr>
        <sz val="10"/>
        <rFont val="宋体"/>
        <family val="0"/>
      </rPr>
      <t>0395</t>
    </r>
  </si>
  <si>
    <t>李正胜</t>
  </si>
  <si>
    <r>
      <t>H</t>
    </r>
    <r>
      <rPr>
        <sz val="10"/>
        <rFont val="宋体"/>
        <family val="0"/>
      </rPr>
      <t>0396</t>
    </r>
  </si>
  <si>
    <t>李祖舜</t>
  </si>
  <si>
    <r>
      <t>H</t>
    </r>
    <r>
      <rPr>
        <sz val="10"/>
        <rFont val="宋体"/>
        <family val="0"/>
      </rPr>
      <t>0397</t>
    </r>
  </si>
  <si>
    <t>连峥</t>
  </si>
  <si>
    <r>
      <t>H</t>
    </r>
    <r>
      <rPr>
        <sz val="10"/>
        <rFont val="宋体"/>
        <family val="0"/>
      </rPr>
      <t>0398</t>
    </r>
  </si>
  <si>
    <t>梁风娟</t>
  </si>
  <si>
    <r>
      <t>H</t>
    </r>
    <r>
      <rPr>
        <sz val="10"/>
        <rFont val="宋体"/>
        <family val="0"/>
      </rPr>
      <t>0399</t>
    </r>
  </si>
  <si>
    <t>梁敏</t>
  </si>
  <si>
    <r>
      <t>H</t>
    </r>
    <r>
      <rPr>
        <sz val="10"/>
        <rFont val="宋体"/>
        <family val="0"/>
      </rPr>
      <t>0400</t>
    </r>
  </si>
  <si>
    <t>梁倩倩</t>
  </si>
  <si>
    <r>
      <t>H</t>
    </r>
    <r>
      <rPr>
        <sz val="10"/>
        <rFont val="宋体"/>
        <family val="0"/>
      </rPr>
      <t>0401</t>
    </r>
  </si>
  <si>
    <t>梁冉冉</t>
  </si>
  <si>
    <r>
      <t>H</t>
    </r>
    <r>
      <rPr>
        <sz val="10"/>
        <rFont val="宋体"/>
        <family val="0"/>
      </rPr>
      <t>0402</t>
    </r>
  </si>
  <si>
    <t>梁云凤</t>
  </si>
  <si>
    <r>
      <t>H</t>
    </r>
    <r>
      <rPr>
        <sz val="10"/>
        <rFont val="宋体"/>
        <family val="0"/>
      </rPr>
      <t>0403</t>
    </r>
  </si>
  <si>
    <t>廖秋丽</t>
  </si>
  <si>
    <r>
      <t>H</t>
    </r>
    <r>
      <rPr>
        <sz val="10"/>
        <rFont val="宋体"/>
        <family val="0"/>
      </rPr>
      <t>0404</t>
    </r>
  </si>
  <si>
    <t>林聪聪</t>
  </si>
  <si>
    <r>
      <t>H</t>
    </r>
    <r>
      <rPr>
        <sz val="10"/>
        <rFont val="宋体"/>
        <family val="0"/>
      </rPr>
      <t>0405</t>
    </r>
  </si>
  <si>
    <t>林辉</t>
  </si>
  <si>
    <r>
      <t>H</t>
    </r>
    <r>
      <rPr>
        <sz val="10"/>
        <rFont val="宋体"/>
        <family val="0"/>
      </rPr>
      <t>0406</t>
    </r>
  </si>
  <si>
    <t>林田田</t>
  </si>
  <si>
    <r>
      <t>H</t>
    </r>
    <r>
      <rPr>
        <sz val="10"/>
        <rFont val="宋体"/>
        <family val="0"/>
      </rPr>
      <t>0407</t>
    </r>
  </si>
  <si>
    <t>林盈利</t>
  </si>
  <si>
    <r>
      <t>H</t>
    </r>
    <r>
      <rPr>
        <sz val="10"/>
        <rFont val="宋体"/>
        <family val="0"/>
      </rPr>
      <t>0408</t>
    </r>
  </si>
  <si>
    <t>蔺丽伟</t>
  </si>
  <si>
    <t>山东寿光</t>
  </si>
  <si>
    <r>
      <t>H</t>
    </r>
    <r>
      <rPr>
        <sz val="10"/>
        <rFont val="宋体"/>
        <family val="0"/>
      </rPr>
      <t>0409</t>
    </r>
  </si>
  <si>
    <t>刘超</t>
  </si>
  <si>
    <r>
      <t>H</t>
    </r>
    <r>
      <rPr>
        <sz val="10"/>
        <rFont val="宋体"/>
        <family val="0"/>
      </rPr>
      <t>0410</t>
    </r>
  </si>
  <si>
    <t>刘臣臣</t>
  </si>
  <si>
    <r>
      <t>H</t>
    </r>
    <r>
      <rPr>
        <sz val="10"/>
        <rFont val="宋体"/>
        <family val="0"/>
      </rPr>
      <t>0411</t>
    </r>
  </si>
  <si>
    <t>刘传华</t>
  </si>
  <si>
    <r>
      <t>H</t>
    </r>
    <r>
      <rPr>
        <sz val="10"/>
        <rFont val="宋体"/>
        <family val="0"/>
      </rPr>
      <t>0412</t>
    </r>
  </si>
  <si>
    <t>刘春健</t>
  </si>
  <si>
    <r>
      <t>H</t>
    </r>
    <r>
      <rPr>
        <sz val="10"/>
        <rFont val="宋体"/>
        <family val="0"/>
      </rPr>
      <t>0413</t>
    </r>
  </si>
  <si>
    <t>刘凤娇</t>
  </si>
  <si>
    <t>山东省枣庄市</t>
  </si>
  <si>
    <r>
      <t>H</t>
    </r>
    <r>
      <rPr>
        <sz val="10"/>
        <rFont val="宋体"/>
        <family val="0"/>
      </rPr>
      <t>0414</t>
    </r>
  </si>
  <si>
    <t>刘福一</t>
  </si>
  <si>
    <t>黑龙江省齐齐哈尔市</t>
  </si>
  <si>
    <r>
      <t>H</t>
    </r>
    <r>
      <rPr>
        <sz val="10"/>
        <rFont val="宋体"/>
        <family val="0"/>
      </rPr>
      <t>0415</t>
    </r>
  </si>
  <si>
    <t>刘鸽</t>
  </si>
  <si>
    <r>
      <t>H</t>
    </r>
    <r>
      <rPr>
        <sz val="10"/>
        <rFont val="宋体"/>
        <family val="0"/>
      </rPr>
      <t>0416</t>
    </r>
  </si>
  <si>
    <t>刘海芹</t>
  </si>
  <si>
    <r>
      <t>H</t>
    </r>
    <r>
      <rPr>
        <sz val="10"/>
        <rFont val="宋体"/>
        <family val="0"/>
      </rPr>
      <t>0417</t>
    </r>
  </si>
  <si>
    <t>刘海珍</t>
  </si>
  <si>
    <r>
      <t>H</t>
    </r>
    <r>
      <rPr>
        <sz val="10"/>
        <rFont val="宋体"/>
        <family val="0"/>
      </rPr>
      <t>0418</t>
    </r>
  </si>
  <si>
    <t>刘晗晗</t>
  </si>
  <si>
    <r>
      <t>H</t>
    </r>
    <r>
      <rPr>
        <sz val="10"/>
        <rFont val="宋体"/>
        <family val="0"/>
      </rPr>
      <t>0419</t>
    </r>
  </si>
  <si>
    <t>刘浩</t>
  </si>
  <si>
    <t>山东禹城</t>
  </si>
  <si>
    <r>
      <t>H</t>
    </r>
    <r>
      <rPr>
        <sz val="10"/>
        <rFont val="宋体"/>
        <family val="0"/>
      </rPr>
      <t>0420</t>
    </r>
  </si>
  <si>
    <r>
      <t>H</t>
    </r>
    <r>
      <rPr>
        <sz val="10"/>
        <rFont val="宋体"/>
        <family val="0"/>
      </rPr>
      <t>0421</t>
    </r>
  </si>
  <si>
    <t>刘宏丽</t>
  </si>
  <si>
    <r>
      <t>H</t>
    </r>
    <r>
      <rPr>
        <sz val="10"/>
        <rFont val="宋体"/>
        <family val="0"/>
      </rPr>
      <t>0422</t>
    </r>
  </si>
  <si>
    <t>刘继者</t>
  </si>
  <si>
    <r>
      <t>H</t>
    </r>
    <r>
      <rPr>
        <sz val="10"/>
        <rFont val="宋体"/>
        <family val="0"/>
      </rPr>
      <t>0423</t>
    </r>
  </si>
  <si>
    <t>刘佳煦</t>
  </si>
  <si>
    <r>
      <t>H</t>
    </r>
    <r>
      <rPr>
        <sz val="10"/>
        <rFont val="宋体"/>
        <family val="0"/>
      </rPr>
      <t>0424</t>
    </r>
  </si>
  <si>
    <t>刘家财</t>
  </si>
  <si>
    <r>
      <t>H</t>
    </r>
    <r>
      <rPr>
        <sz val="10"/>
        <rFont val="宋体"/>
        <family val="0"/>
      </rPr>
      <t>0425</t>
    </r>
  </si>
  <si>
    <t>刘建华</t>
  </si>
  <si>
    <r>
      <t>H</t>
    </r>
    <r>
      <rPr>
        <sz val="10"/>
        <rFont val="宋体"/>
        <family val="0"/>
      </rPr>
      <t>0426</t>
    </r>
  </si>
  <si>
    <t>刘娇</t>
  </si>
  <si>
    <t>山东潍坊</t>
  </si>
  <si>
    <r>
      <t>H</t>
    </r>
    <r>
      <rPr>
        <sz val="10"/>
        <rFont val="宋体"/>
        <family val="0"/>
      </rPr>
      <t>0427</t>
    </r>
  </si>
  <si>
    <t>刘洁玲</t>
  </si>
  <si>
    <r>
      <t>H</t>
    </r>
    <r>
      <rPr>
        <sz val="10"/>
        <rFont val="宋体"/>
        <family val="0"/>
      </rPr>
      <t>0428</t>
    </r>
  </si>
  <si>
    <t>刘俊杰</t>
  </si>
  <si>
    <r>
      <t>H</t>
    </r>
    <r>
      <rPr>
        <sz val="10"/>
        <rFont val="宋体"/>
        <family val="0"/>
      </rPr>
      <t>0429</t>
    </r>
  </si>
  <si>
    <t>刘俊志</t>
  </si>
  <si>
    <t>山东蓬莱</t>
  </si>
  <si>
    <r>
      <t>H</t>
    </r>
    <r>
      <rPr>
        <sz val="10"/>
        <rFont val="宋体"/>
        <family val="0"/>
      </rPr>
      <t>0430</t>
    </r>
  </si>
  <si>
    <t>刘凯笛</t>
  </si>
  <si>
    <r>
      <t>H</t>
    </r>
    <r>
      <rPr>
        <sz val="10"/>
        <rFont val="宋体"/>
        <family val="0"/>
      </rPr>
      <t>0431</t>
    </r>
  </si>
  <si>
    <t>刘凯凯</t>
  </si>
  <si>
    <r>
      <t>H</t>
    </r>
    <r>
      <rPr>
        <sz val="10"/>
        <rFont val="宋体"/>
        <family val="0"/>
      </rPr>
      <t>0432</t>
    </r>
  </si>
  <si>
    <t>刘丽</t>
  </si>
  <si>
    <r>
      <t>H</t>
    </r>
    <r>
      <rPr>
        <sz val="10"/>
        <rFont val="宋体"/>
        <family val="0"/>
      </rPr>
      <t>0433</t>
    </r>
  </si>
  <si>
    <t>刘丽君</t>
  </si>
  <si>
    <r>
      <t>H</t>
    </r>
    <r>
      <rPr>
        <sz val="10"/>
        <rFont val="宋体"/>
        <family val="0"/>
      </rPr>
      <t>0434</t>
    </r>
  </si>
  <si>
    <t>刘丽婷</t>
  </si>
  <si>
    <t>枣庄护理职业学院</t>
  </si>
  <si>
    <r>
      <t>H</t>
    </r>
    <r>
      <rPr>
        <sz val="10"/>
        <rFont val="宋体"/>
        <family val="0"/>
      </rPr>
      <t>0435</t>
    </r>
  </si>
  <si>
    <t>刘梁珍</t>
  </si>
  <si>
    <r>
      <t>H</t>
    </r>
    <r>
      <rPr>
        <sz val="10"/>
        <rFont val="宋体"/>
        <family val="0"/>
      </rPr>
      <t>0436</t>
    </r>
  </si>
  <si>
    <t>刘琳</t>
  </si>
  <si>
    <r>
      <t>H</t>
    </r>
    <r>
      <rPr>
        <sz val="10"/>
        <rFont val="宋体"/>
        <family val="0"/>
      </rPr>
      <t>0437</t>
    </r>
  </si>
  <si>
    <t>刘露雨</t>
  </si>
  <si>
    <r>
      <t>H</t>
    </r>
    <r>
      <rPr>
        <sz val="10"/>
        <rFont val="宋体"/>
        <family val="0"/>
      </rPr>
      <t>0438</t>
    </r>
  </si>
  <si>
    <t>刘美美</t>
  </si>
  <si>
    <r>
      <t>H</t>
    </r>
    <r>
      <rPr>
        <sz val="10"/>
        <rFont val="宋体"/>
        <family val="0"/>
      </rPr>
      <t>0439</t>
    </r>
  </si>
  <si>
    <t>刘梦涵</t>
  </si>
  <si>
    <r>
      <t>H</t>
    </r>
    <r>
      <rPr>
        <sz val="10"/>
        <rFont val="宋体"/>
        <family val="0"/>
      </rPr>
      <t>0440</t>
    </r>
  </si>
  <si>
    <t>刘敏</t>
  </si>
  <si>
    <r>
      <t>H</t>
    </r>
    <r>
      <rPr>
        <sz val="10"/>
        <rFont val="宋体"/>
        <family val="0"/>
      </rPr>
      <t>0441</t>
    </r>
  </si>
  <si>
    <t>刘乃萱</t>
  </si>
  <si>
    <t>山西省晋中市祁县古县镇小韩村</t>
  </si>
  <si>
    <r>
      <t>H</t>
    </r>
    <r>
      <rPr>
        <sz val="10"/>
        <rFont val="宋体"/>
        <family val="0"/>
      </rPr>
      <t>0442</t>
    </r>
  </si>
  <si>
    <t>刘楠</t>
  </si>
  <si>
    <r>
      <t>H</t>
    </r>
    <r>
      <rPr>
        <sz val="10"/>
        <rFont val="宋体"/>
        <family val="0"/>
      </rPr>
      <t>0443</t>
    </r>
  </si>
  <si>
    <t>刘培岩</t>
  </si>
  <si>
    <r>
      <t>H</t>
    </r>
    <r>
      <rPr>
        <sz val="10"/>
        <rFont val="宋体"/>
        <family val="0"/>
      </rPr>
      <t>0444</t>
    </r>
  </si>
  <si>
    <t>刘倩</t>
  </si>
  <si>
    <r>
      <t>H</t>
    </r>
    <r>
      <rPr>
        <sz val="10"/>
        <rFont val="宋体"/>
        <family val="0"/>
      </rPr>
      <t>0445</t>
    </r>
  </si>
  <si>
    <t>刘青青</t>
  </si>
  <si>
    <t>南昌大学</t>
  </si>
  <si>
    <r>
      <t>H</t>
    </r>
    <r>
      <rPr>
        <sz val="10"/>
        <rFont val="宋体"/>
        <family val="0"/>
      </rPr>
      <t>0446</t>
    </r>
  </si>
  <si>
    <t>刘庆斌</t>
  </si>
  <si>
    <r>
      <t>H</t>
    </r>
    <r>
      <rPr>
        <sz val="10"/>
        <rFont val="宋体"/>
        <family val="0"/>
      </rPr>
      <t>0447</t>
    </r>
  </si>
  <si>
    <t>刘茹茹</t>
  </si>
  <si>
    <r>
      <t>H</t>
    </r>
    <r>
      <rPr>
        <sz val="10"/>
        <rFont val="宋体"/>
        <family val="0"/>
      </rPr>
      <t>0448</t>
    </r>
  </si>
  <si>
    <t>刘少杰</t>
  </si>
  <si>
    <r>
      <t>H</t>
    </r>
    <r>
      <rPr>
        <sz val="10"/>
        <rFont val="宋体"/>
        <family val="0"/>
      </rPr>
      <t>0449</t>
    </r>
  </si>
  <si>
    <t>刘舒心</t>
  </si>
  <si>
    <r>
      <t>H</t>
    </r>
    <r>
      <rPr>
        <sz val="10"/>
        <rFont val="宋体"/>
        <family val="0"/>
      </rPr>
      <t>0450</t>
    </r>
  </si>
  <si>
    <t>刘帅帅</t>
  </si>
  <si>
    <t>济宁医学院</t>
  </si>
  <si>
    <r>
      <t>H</t>
    </r>
    <r>
      <rPr>
        <sz val="10"/>
        <rFont val="宋体"/>
        <family val="0"/>
      </rPr>
      <t>0451</t>
    </r>
  </si>
  <si>
    <t>刘天伦</t>
  </si>
  <si>
    <r>
      <t>H</t>
    </r>
    <r>
      <rPr>
        <sz val="10"/>
        <rFont val="宋体"/>
        <family val="0"/>
      </rPr>
      <t>0452</t>
    </r>
  </si>
  <si>
    <t>刘婷</t>
  </si>
  <si>
    <r>
      <t>H</t>
    </r>
    <r>
      <rPr>
        <sz val="10"/>
        <rFont val="宋体"/>
        <family val="0"/>
      </rPr>
      <t>0453</t>
    </r>
  </si>
  <si>
    <r>
      <t>H</t>
    </r>
    <r>
      <rPr>
        <sz val="10"/>
        <rFont val="宋体"/>
        <family val="0"/>
      </rPr>
      <t>0454</t>
    </r>
  </si>
  <si>
    <t>刘同梦</t>
  </si>
  <si>
    <r>
      <t>H</t>
    </r>
    <r>
      <rPr>
        <sz val="10"/>
        <rFont val="宋体"/>
        <family val="0"/>
      </rPr>
      <t>0455</t>
    </r>
  </si>
  <si>
    <t>刘彤彤</t>
  </si>
  <si>
    <r>
      <t>H</t>
    </r>
    <r>
      <rPr>
        <sz val="10"/>
        <rFont val="宋体"/>
        <family val="0"/>
      </rPr>
      <t>0456</t>
    </r>
  </si>
  <si>
    <t>刘文静</t>
  </si>
  <si>
    <r>
      <t>H</t>
    </r>
    <r>
      <rPr>
        <sz val="10"/>
        <rFont val="宋体"/>
        <family val="0"/>
      </rPr>
      <t>0457</t>
    </r>
  </si>
  <si>
    <t>刘文静</t>
  </si>
  <si>
    <r>
      <t>H</t>
    </r>
    <r>
      <rPr>
        <sz val="10"/>
        <rFont val="宋体"/>
        <family val="0"/>
      </rPr>
      <t>0458</t>
    </r>
  </si>
  <si>
    <t>刘文月</t>
  </si>
  <si>
    <r>
      <t>H</t>
    </r>
    <r>
      <rPr>
        <sz val="10"/>
        <rFont val="宋体"/>
        <family val="0"/>
      </rPr>
      <t>0459</t>
    </r>
  </si>
  <si>
    <t>刘西阳</t>
  </si>
  <si>
    <r>
      <t>H</t>
    </r>
    <r>
      <rPr>
        <sz val="10"/>
        <rFont val="宋体"/>
        <family val="0"/>
      </rPr>
      <t>0460</t>
    </r>
  </si>
  <si>
    <t>刘小芳</t>
  </si>
  <si>
    <r>
      <t>H</t>
    </r>
    <r>
      <rPr>
        <sz val="10"/>
        <rFont val="宋体"/>
        <family val="0"/>
      </rPr>
      <t>0461</t>
    </r>
  </si>
  <si>
    <t>刘晓</t>
  </si>
  <si>
    <r>
      <t>H</t>
    </r>
    <r>
      <rPr>
        <sz val="10"/>
        <rFont val="宋体"/>
        <family val="0"/>
      </rPr>
      <t>0462</t>
    </r>
  </si>
  <si>
    <t>刘晓丹</t>
  </si>
  <si>
    <r>
      <t>H</t>
    </r>
    <r>
      <rPr>
        <sz val="10"/>
        <rFont val="宋体"/>
        <family val="0"/>
      </rPr>
      <t>0463</t>
    </r>
  </si>
  <si>
    <t>刘鑫静</t>
  </si>
  <si>
    <t>山东淄博桓台</t>
  </si>
  <si>
    <r>
      <t>H</t>
    </r>
    <r>
      <rPr>
        <sz val="10"/>
        <rFont val="宋体"/>
        <family val="0"/>
      </rPr>
      <t>0464</t>
    </r>
  </si>
  <si>
    <t>刘秀敏</t>
  </si>
  <si>
    <r>
      <t>H</t>
    </r>
    <r>
      <rPr>
        <sz val="10"/>
        <rFont val="宋体"/>
        <family val="0"/>
      </rPr>
      <t>0465</t>
    </r>
  </si>
  <si>
    <t>刘雪</t>
  </si>
  <si>
    <t>山东惠民</t>
  </si>
  <si>
    <r>
      <t>H</t>
    </r>
    <r>
      <rPr>
        <sz val="10"/>
        <rFont val="宋体"/>
        <family val="0"/>
      </rPr>
      <t>0466</t>
    </r>
  </si>
  <si>
    <r>
      <t>H</t>
    </r>
    <r>
      <rPr>
        <sz val="10"/>
        <rFont val="宋体"/>
        <family val="0"/>
      </rPr>
      <t>0467</t>
    </r>
  </si>
  <si>
    <t>刘亚亚</t>
  </si>
  <si>
    <t>山东中医药大学</t>
  </si>
  <si>
    <r>
      <t>H</t>
    </r>
    <r>
      <rPr>
        <sz val="10"/>
        <rFont val="宋体"/>
        <family val="0"/>
      </rPr>
      <t>0468</t>
    </r>
  </si>
  <si>
    <t>刘妍</t>
  </si>
  <si>
    <r>
      <t>H</t>
    </r>
    <r>
      <rPr>
        <sz val="10"/>
        <rFont val="宋体"/>
        <family val="0"/>
      </rPr>
      <t>0469</t>
    </r>
  </si>
  <si>
    <t>刘艳</t>
  </si>
  <si>
    <r>
      <t>H</t>
    </r>
    <r>
      <rPr>
        <sz val="10"/>
        <rFont val="宋体"/>
        <family val="0"/>
      </rPr>
      <t>0470</t>
    </r>
  </si>
  <si>
    <t>刘艳茹</t>
  </si>
  <si>
    <r>
      <t>H</t>
    </r>
    <r>
      <rPr>
        <sz val="10"/>
        <rFont val="宋体"/>
        <family val="0"/>
      </rPr>
      <t>0471</t>
    </r>
  </si>
  <si>
    <t>刘瑶</t>
  </si>
  <si>
    <r>
      <t>H</t>
    </r>
    <r>
      <rPr>
        <sz val="10"/>
        <rFont val="宋体"/>
        <family val="0"/>
      </rPr>
      <t>0472</t>
    </r>
  </si>
  <si>
    <t>刘业萌</t>
  </si>
  <si>
    <r>
      <t>H</t>
    </r>
    <r>
      <rPr>
        <sz val="10"/>
        <rFont val="宋体"/>
        <family val="0"/>
      </rPr>
      <t>0473</t>
    </r>
  </si>
  <si>
    <t>刘艺菲</t>
  </si>
  <si>
    <r>
      <t>H</t>
    </r>
    <r>
      <rPr>
        <sz val="10"/>
        <rFont val="宋体"/>
        <family val="0"/>
      </rPr>
      <t>0474</t>
    </r>
  </si>
  <si>
    <t>刘莹（1997.06）</t>
  </si>
  <si>
    <r>
      <t>H</t>
    </r>
    <r>
      <rPr>
        <sz val="10"/>
        <rFont val="宋体"/>
        <family val="0"/>
      </rPr>
      <t>0475</t>
    </r>
  </si>
  <si>
    <t>刘莹（1996.12）</t>
  </si>
  <si>
    <r>
      <t>H</t>
    </r>
    <r>
      <rPr>
        <sz val="10"/>
        <rFont val="宋体"/>
        <family val="0"/>
      </rPr>
      <t>0476</t>
    </r>
  </si>
  <si>
    <t>刘玉珠</t>
  </si>
  <si>
    <r>
      <t>H</t>
    </r>
    <r>
      <rPr>
        <sz val="10"/>
        <rFont val="宋体"/>
        <family val="0"/>
      </rPr>
      <t>0477</t>
    </r>
  </si>
  <si>
    <t>刘昱茹</t>
  </si>
  <si>
    <r>
      <t>H</t>
    </r>
    <r>
      <rPr>
        <sz val="10"/>
        <rFont val="宋体"/>
        <family val="0"/>
      </rPr>
      <t>0478</t>
    </r>
  </si>
  <si>
    <t>刘悦</t>
  </si>
  <si>
    <r>
      <t>H</t>
    </r>
    <r>
      <rPr>
        <sz val="10"/>
        <rFont val="宋体"/>
        <family val="0"/>
      </rPr>
      <t>0479</t>
    </r>
  </si>
  <si>
    <t>刘展展</t>
  </si>
  <si>
    <r>
      <t>H</t>
    </r>
    <r>
      <rPr>
        <sz val="10"/>
        <rFont val="宋体"/>
        <family val="0"/>
      </rPr>
      <t>0480</t>
    </r>
  </si>
  <si>
    <t>刘珍</t>
  </si>
  <si>
    <r>
      <t>H</t>
    </r>
    <r>
      <rPr>
        <sz val="10"/>
        <rFont val="宋体"/>
        <family val="0"/>
      </rPr>
      <t>0481</t>
    </r>
  </si>
  <si>
    <t>柳敬宜</t>
  </si>
  <si>
    <r>
      <t>H</t>
    </r>
    <r>
      <rPr>
        <sz val="10"/>
        <rFont val="宋体"/>
        <family val="0"/>
      </rPr>
      <t>0482</t>
    </r>
  </si>
  <si>
    <t>柳师茜</t>
  </si>
  <si>
    <r>
      <t>H</t>
    </r>
    <r>
      <rPr>
        <sz val="10"/>
        <rFont val="宋体"/>
        <family val="0"/>
      </rPr>
      <t>0483</t>
    </r>
  </si>
  <si>
    <t>娄明霞</t>
  </si>
  <si>
    <r>
      <t>H</t>
    </r>
    <r>
      <rPr>
        <sz val="10"/>
        <rFont val="宋体"/>
        <family val="0"/>
      </rPr>
      <t>0484</t>
    </r>
  </si>
  <si>
    <t>卢海雪</t>
  </si>
  <si>
    <r>
      <t>H</t>
    </r>
    <r>
      <rPr>
        <sz val="10"/>
        <rFont val="宋体"/>
        <family val="0"/>
      </rPr>
      <t>0485</t>
    </r>
  </si>
  <si>
    <t>卢慧昀</t>
  </si>
  <si>
    <r>
      <t>H</t>
    </r>
    <r>
      <rPr>
        <sz val="10"/>
        <rFont val="宋体"/>
        <family val="0"/>
      </rPr>
      <t>0486</t>
    </r>
  </si>
  <si>
    <t>卢平平</t>
  </si>
  <si>
    <r>
      <t>H</t>
    </r>
    <r>
      <rPr>
        <sz val="10"/>
        <rFont val="宋体"/>
        <family val="0"/>
      </rPr>
      <t>0487</t>
    </r>
  </si>
  <si>
    <t>卢瑶</t>
  </si>
  <si>
    <r>
      <t>H</t>
    </r>
    <r>
      <rPr>
        <sz val="10"/>
        <rFont val="宋体"/>
        <family val="0"/>
      </rPr>
      <t>0488</t>
    </r>
  </si>
  <si>
    <t>芦峰江</t>
  </si>
  <si>
    <r>
      <t>H</t>
    </r>
    <r>
      <rPr>
        <sz val="10"/>
        <rFont val="宋体"/>
        <family val="0"/>
      </rPr>
      <t>0489</t>
    </r>
  </si>
  <si>
    <t>陆静</t>
  </si>
  <si>
    <r>
      <t>H</t>
    </r>
    <r>
      <rPr>
        <sz val="10"/>
        <rFont val="宋体"/>
        <family val="0"/>
      </rPr>
      <t>0490</t>
    </r>
  </si>
  <si>
    <t>路琪琪</t>
  </si>
  <si>
    <r>
      <t>H</t>
    </r>
    <r>
      <rPr>
        <sz val="10"/>
        <rFont val="宋体"/>
        <family val="0"/>
      </rPr>
      <t>0491</t>
    </r>
  </si>
  <si>
    <t>吕春燕</t>
  </si>
  <si>
    <r>
      <t>H</t>
    </r>
    <r>
      <rPr>
        <sz val="10"/>
        <rFont val="宋体"/>
        <family val="0"/>
      </rPr>
      <t>0492</t>
    </r>
  </si>
  <si>
    <t>吕红伟</t>
  </si>
  <si>
    <r>
      <t>H</t>
    </r>
    <r>
      <rPr>
        <sz val="10"/>
        <rFont val="宋体"/>
        <family val="0"/>
      </rPr>
      <t>0493</t>
    </r>
  </si>
  <si>
    <t>吕洪阳</t>
  </si>
  <si>
    <r>
      <t>H</t>
    </r>
    <r>
      <rPr>
        <sz val="10"/>
        <rFont val="宋体"/>
        <family val="0"/>
      </rPr>
      <t>0494</t>
    </r>
  </si>
  <si>
    <t>吕明凤</t>
  </si>
  <si>
    <r>
      <t>H</t>
    </r>
    <r>
      <rPr>
        <sz val="10"/>
        <rFont val="宋体"/>
        <family val="0"/>
      </rPr>
      <t>0495</t>
    </r>
  </si>
  <si>
    <t>吕倩</t>
  </si>
  <si>
    <r>
      <t>H</t>
    </r>
    <r>
      <rPr>
        <sz val="10"/>
        <rFont val="宋体"/>
        <family val="0"/>
      </rPr>
      <t>0496</t>
    </r>
  </si>
  <si>
    <t>吕苏越</t>
  </si>
  <si>
    <r>
      <t>H</t>
    </r>
    <r>
      <rPr>
        <sz val="10"/>
        <rFont val="宋体"/>
        <family val="0"/>
      </rPr>
      <t>0497</t>
    </r>
  </si>
  <si>
    <t>吕晓倩</t>
  </si>
  <si>
    <r>
      <t>H</t>
    </r>
    <r>
      <rPr>
        <sz val="10"/>
        <rFont val="宋体"/>
        <family val="0"/>
      </rPr>
      <t>0498</t>
    </r>
  </si>
  <si>
    <t>吕晓雯</t>
  </si>
  <si>
    <r>
      <t>H</t>
    </r>
    <r>
      <rPr>
        <sz val="10"/>
        <rFont val="宋体"/>
        <family val="0"/>
      </rPr>
      <t>0499</t>
    </r>
  </si>
  <si>
    <t>吕有学</t>
  </si>
  <si>
    <r>
      <t>H</t>
    </r>
    <r>
      <rPr>
        <sz val="10"/>
        <rFont val="宋体"/>
        <family val="0"/>
      </rPr>
      <t>0500</t>
    </r>
  </si>
  <si>
    <t>马彩琳</t>
  </si>
  <si>
    <r>
      <t>H</t>
    </r>
    <r>
      <rPr>
        <sz val="10"/>
        <rFont val="宋体"/>
        <family val="0"/>
      </rPr>
      <t>0501</t>
    </r>
  </si>
  <si>
    <t>马春萍</t>
  </si>
  <si>
    <r>
      <t>H</t>
    </r>
    <r>
      <rPr>
        <sz val="10"/>
        <rFont val="宋体"/>
        <family val="0"/>
      </rPr>
      <t>0502</t>
    </r>
  </si>
  <si>
    <t>马广雨</t>
  </si>
  <si>
    <t>内蒙古赤峰市</t>
  </si>
  <si>
    <r>
      <t>H</t>
    </r>
    <r>
      <rPr>
        <sz val="10"/>
        <rFont val="宋体"/>
        <family val="0"/>
      </rPr>
      <t>0503</t>
    </r>
  </si>
  <si>
    <t>马红</t>
  </si>
  <si>
    <r>
      <t>H</t>
    </r>
    <r>
      <rPr>
        <sz val="10"/>
        <rFont val="宋体"/>
        <family val="0"/>
      </rPr>
      <t>0504</t>
    </r>
  </si>
  <si>
    <t>马姣姣</t>
  </si>
  <si>
    <r>
      <t>H</t>
    </r>
    <r>
      <rPr>
        <sz val="10"/>
        <rFont val="宋体"/>
        <family val="0"/>
      </rPr>
      <t>0505</t>
    </r>
  </si>
  <si>
    <t>马琳</t>
  </si>
  <si>
    <r>
      <t>H</t>
    </r>
    <r>
      <rPr>
        <sz val="10"/>
        <rFont val="宋体"/>
        <family val="0"/>
      </rPr>
      <t>0506</t>
    </r>
  </si>
  <si>
    <r>
      <t>H</t>
    </r>
    <r>
      <rPr>
        <sz val="10"/>
        <rFont val="宋体"/>
        <family val="0"/>
      </rPr>
      <t>0507</t>
    </r>
  </si>
  <si>
    <t>马路</t>
  </si>
  <si>
    <r>
      <t>H</t>
    </r>
    <r>
      <rPr>
        <sz val="10"/>
        <rFont val="宋体"/>
        <family val="0"/>
      </rPr>
      <t>0508</t>
    </r>
  </si>
  <si>
    <t>马明星</t>
  </si>
  <si>
    <t>黑龙江省大庆市</t>
  </si>
  <si>
    <t>黑龙江中医药大学</t>
  </si>
  <si>
    <r>
      <t>H</t>
    </r>
    <r>
      <rPr>
        <sz val="10"/>
        <rFont val="宋体"/>
        <family val="0"/>
      </rPr>
      <t>0509</t>
    </r>
  </si>
  <si>
    <t>马宁宁</t>
  </si>
  <si>
    <t>德州学院</t>
  </si>
  <si>
    <r>
      <t>H</t>
    </r>
    <r>
      <rPr>
        <sz val="10"/>
        <rFont val="宋体"/>
        <family val="0"/>
      </rPr>
      <t>0510</t>
    </r>
  </si>
  <si>
    <t>马其云</t>
  </si>
  <si>
    <r>
      <t>H</t>
    </r>
    <r>
      <rPr>
        <sz val="10"/>
        <rFont val="宋体"/>
        <family val="0"/>
      </rPr>
      <t>0511</t>
    </r>
  </si>
  <si>
    <t>马儒楠</t>
  </si>
  <si>
    <r>
      <t>H</t>
    </r>
    <r>
      <rPr>
        <sz val="10"/>
        <rFont val="宋体"/>
        <family val="0"/>
      </rPr>
      <t>0512</t>
    </r>
  </si>
  <si>
    <t>马淑青</t>
  </si>
  <si>
    <r>
      <t>H</t>
    </r>
    <r>
      <rPr>
        <sz val="10"/>
        <rFont val="宋体"/>
        <family val="0"/>
      </rPr>
      <t>0513</t>
    </r>
  </si>
  <si>
    <t>马水苗</t>
  </si>
  <si>
    <t>莱芜职业技术学院</t>
  </si>
  <si>
    <r>
      <t>H</t>
    </r>
    <r>
      <rPr>
        <sz val="10"/>
        <rFont val="宋体"/>
        <family val="0"/>
      </rPr>
      <t>0514</t>
    </r>
  </si>
  <si>
    <t>马婷婷</t>
  </si>
  <si>
    <r>
      <t>H</t>
    </r>
    <r>
      <rPr>
        <sz val="10"/>
        <rFont val="宋体"/>
        <family val="0"/>
      </rPr>
      <t>0515</t>
    </r>
  </si>
  <si>
    <t>马西秀</t>
  </si>
  <si>
    <t>山东临沂</t>
  </si>
  <si>
    <r>
      <t>H</t>
    </r>
    <r>
      <rPr>
        <sz val="10"/>
        <rFont val="宋体"/>
        <family val="0"/>
      </rPr>
      <t>0516</t>
    </r>
  </si>
  <si>
    <t>马晓莉</t>
  </si>
  <si>
    <r>
      <t>H</t>
    </r>
    <r>
      <rPr>
        <sz val="10"/>
        <rFont val="宋体"/>
        <family val="0"/>
      </rPr>
      <t>0517</t>
    </r>
  </si>
  <si>
    <t>马晓雪</t>
  </si>
  <si>
    <r>
      <t>H</t>
    </r>
    <r>
      <rPr>
        <sz val="10"/>
        <rFont val="宋体"/>
        <family val="0"/>
      </rPr>
      <t>0518</t>
    </r>
  </si>
  <si>
    <t>马绪霜</t>
  </si>
  <si>
    <r>
      <t>H</t>
    </r>
    <r>
      <rPr>
        <sz val="10"/>
        <rFont val="宋体"/>
        <family val="0"/>
      </rPr>
      <t>0519</t>
    </r>
  </si>
  <si>
    <t>马延芳</t>
  </si>
  <si>
    <r>
      <t>H</t>
    </r>
    <r>
      <rPr>
        <sz val="10"/>
        <rFont val="宋体"/>
        <family val="0"/>
      </rPr>
      <t>0520</t>
    </r>
  </si>
  <si>
    <t>马莹</t>
  </si>
  <si>
    <r>
      <t>H</t>
    </r>
    <r>
      <rPr>
        <sz val="10"/>
        <rFont val="宋体"/>
        <family val="0"/>
      </rPr>
      <t>0521</t>
    </r>
  </si>
  <si>
    <t>马玉荣</t>
  </si>
  <si>
    <r>
      <t>H</t>
    </r>
    <r>
      <rPr>
        <sz val="10"/>
        <rFont val="宋体"/>
        <family val="0"/>
      </rPr>
      <t>0522</t>
    </r>
  </si>
  <si>
    <t>马征</t>
  </si>
  <si>
    <t>回</t>
  </si>
  <si>
    <r>
      <t>H</t>
    </r>
    <r>
      <rPr>
        <sz val="10"/>
        <rFont val="宋体"/>
        <family val="0"/>
      </rPr>
      <t>0523</t>
    </r>
  </si>
  <si>
    <t>马忠钰</t>
  </si>
  <si>
    <r>
      <t>H</t>
    </r>
    <r>
      <rPr>
        <sz val="10"/>
        <rFont val="宋体"/>
        <family val="0"/>
      </rPr>
      <t>0524</t>
    </r>
  </si>
  <si>
    <t>满兴桢</t>
  </si>
  <si>
    <r>
      <t>H</t>
    </r>
    <r>
      <rPr>
        <sz val="10"/>
        <rFont val="宋体"/>
        <family val="0"/>
      </rPr>
      <t>0525</t>
    </r>
  </si>
  <si>
    <t>孟凡鑫</t>
  </si>
  <si>
    <r>
      <t>H</t>
    </r>
    <r>
      <rPr>
        <sz val="10"/>
        <rFont val="宋体"/>
        <family val="0"/>
      </rPr>
      <t>0526</t>
    </r>
  </si>
  <si>
    <t>孟江南</t>
  </si>
  <si>
    <r>
      <t>H</t>
    </r>
    <r>
      <rPr>
        <sz val="10"/>
        <rFont val="宋体"/>
        <family val="0"/>
      </rPr>
      <t>0527</t>
    </r>
  </si>
  <si>
    <t>孟洁</t>
  </si>
  <si>
    <r>
      <t>H</t>
    </r>
    <r>
      <rPr>
        <sz val="10"/>
        <rFont val="宋体"/>
        <family val="0"/>
      </rPr>
      <t>0528</t>
    </r>
  </si>
  <si>
    <t>孟萌</t>
  </si>
  <si>
    <r>
      <t>H</t>
    </r>
    <r>
      <rPr>
        <sz val="10"/>
        <rFont val="宋体"/>
        <family val="0"/>
      </rPr>
      <t>0529</t>
    </r>
  </si>
  <si>
    <t>孟倩雯</t>
  </si>
  <si>
    <r>
      <t>H</t>
    </r>
    <r>
      <rPr>
        <sz val="10"/>
        <rFont val="宋体"/>
        <family val="0"/>
      </rPr>
      <t>0530</t>
    </r>
  </si>
  <si>
    <t>孟祥秀</t>
  </si>
  <si>
    <r>
      <t>H</t>
    </r>
    <r>
      <rPr>
        <sz val="10"/>
        <rFont val="宋体"/>
        <family val="0"/>
      </rPr>
      <t>0531</t>
    </r>
  </si>
  <si>
    <t>苗爱华</t>
  </si>
  <si>
    <r>
      <t>H</t>
    </r>
    <r>
      <rPr>
        <sz val="10"/>
        <rFont val="宋体"/>
        <family val="0"/>
      </rPr>
      <t>0532</t>
    </r>
  </si>
  <si>
    <t>苗慧</t>
  </si>
  <si>
    <r>
      <t>H</t>
    </r>
    <r>
      <rPr>
        <sz val="10"/>
        <rFont val="宋体"/>
        <family val="0"/>
      </rPr>
      <t>0533</t>
    </r>
  </si>
  <si>
    <t>宁芳</t>
  </si>
  <si>
    <r>
      <t>H</t>
    </r>
    <r>
      <rPr>
        <sz val="10"/>
        <rFont val="宋体"/>
        <family val="0"/>
      </rPr>
      <t>0534</t>
    </r>
  </si>
  <si>
    <t>宁丽娜</t>
  </si>
  <si>
    <r>
      <t>H</t>
    </r>
    <r>
      <rPr>
        <sz val="10"/>
        <rFont val="宋体"/>
        <family val="0"/>
      </rPr>
      <t>0535</t>
    </r>
  </si>
  <si>
    <t>宁晴</t>
  </si>
  <si>
    <r>
      <t>H</t>
    </r>
    <r>
      <rPr>
        <sz val="10"/>
        <rFont val="宋体"/>
        <family val="0"/>
      </rPr>
      <t>0536</t>
    </r>
  </si>
  <si>
    <t>宁雨</t>
  </si>
  <si>
    <r>
      <t>H</t>
    </r>
    <r>
      <rPr>
        <sz val="10"/>
        <rFont val="宋体"/>
        <family val="0"/>
      </rPr>
      <t>0537</t>
    </r>
  </si>
  <si>
    <t>宁玉</t>
  </si>
  <si>
    <r>
      <t>H</t>
    </r>
    <r>
      <rPr>
        <sz val="10"/>
        <rFont val="宋体"/>
        <family val="0"/>
      </rPr>
      <t>0538</t>
    </r>
  </si>
  <si>
    <t>牛海燕</t>
  </si>
  <si>
    <r>
      <t>H</t>
    </r>
    <r>
      <rPr>
        <sz val="10"/>
        <rFont val="宋体"/>
        <family val="0"/>
      </rPr>
      <t>0539</t>
    </r>
  </si>
  <si>
    <t>牛丽颖</t>
  </si>
  <si>
    <r>
      <t>H</t>
    </r>
    <r>
      <rPr>
        <sz val="10"/>
        <rFont val="宋体"/>
        <family val="0"/>
      </rPr>
      <t>0540</t>
    </r>
  </si>
  <si>
    <t>牛淼</t>
  </si>
  <si>
    <r>
      <t>H</t>
    </r>
    <r>
      <rPr>
        <sz val="10"/>
        <rFont val="宋体"/>
        <family val="0"/>
      </rPr>
      <t>0541</t>
    </r>
  </si>
  <si>
    <t>欧金辉</t>
  </si>
  <si>
    <r>
      <t>H</t>
    </r>
    <r>
      <rPr>
        <sz val="10"/>
        <rFont val="宋体"/>
        <family val="0"/>
      </rPr>
      <t>0542</t>
    </r>
  </si>
  <si>
    <t>潘福柱</t>
  </si>
  <si>
    <r>
      <t>H</t>
    </r>
    <r>
      <rPr>
        <sz val="10"/>
        <rFont val="宋体"/>
        <family val="0"/>
      </rPr>
      <t>0543</t>
    </r>
  </si>
  <si>
    <t>潘广颖</t>
  </si>
  <si>
    <r>
      <t>H</t>
    </r>
    <r>
      <rPr>
        <sz val="10"/>
        <rFont val="宋体"/>
        <family val="0"/>
      </rPr>
      <t>0544</t>
    </r>
  </si>
  <si>
    <t>潘文棋</t>
  </si>
  <si>
    <r>
      <t>H</t>
    </r>
    <r>
      <rPr>
        <sz val="10"/>
        <rFont val="宋体"/>
        <family val="0"/>
      </rPr>
      <t>0545</t>
    </r>
  </si>
  <si>
    <t>庞梦臻</t>
  </si>
  <si>
    <r>
      <t>H</t>
    </r>
    <r>
      <rPr>
        <sz val="10"/>
        <rFont val="宋体"/>
        <family val="0"/>
      </rPr>
      <t>0546</t>
    </r>
  </si>
  <si>
    <t>裴文婷</t>
  </si>
  <si>
    <r>
      <t>H</t>
    </r>
    <r>
      <rPr>
        <sz val="10"/>
        <rFont val="宋体"/>
        <family val="0"/>
      </rPr>
      <t>0547</t>
    </r>
  </si>
  <si>
    <t>彭浩</t>
  </si>
  <si>
    <r>
      <t>H</t>
    </r>
    <r>
      <rPr>
        <sz val="10"/>
        <rFont val="宋体"/>
        <family val="0"/>
      </rPr>
      <t>0548</t>
    </r>
  </si>
  <si>
    <t>彭慧茹</t>
  </si>
  <si>
    <t>山东枣庄</t>
  </si>
  <si>
    <r>
      <t>H</t>
    </r>
    <r>
      <rPr>
        <sz val="10"/>
        <rFont val="宋体"/>
        <family val="0"/>
      </rPr>
      <t>0549</t>
    </r>
  </si>
  <si>
    <t>蒲潇彤</t>
  </si>
  <si>
    <r>
      <t>H</t>
    </r>
    <r>
      <rPr>
        <sz val="10"/>
        <rFont val="宋体"/>
        <family val="0"/>
      </rPr>
      <t>0550</t>
    </r>
  </si>
  <si>
    <t>戚靖文</t>
  </si>
  <si>
    <r>
      <t>H</t>
    </r>
    <r>
      <rPr>
        <sz val="10"/>
        <rFont val="宋体"/>
        <family val="0"/>
      </rPr>
      <t>0551</t>
    </r>
  </si>
  <si>
    <t>亓斌元</t>
  </si>
  <si>
    <r>
      <t>H</t>
    </r>
    <r>
      <rPr>
        <sz val="10"/>
        <rFont val="宋体"/>
        <family val="0"/>
      </rPr>
      <t>0552</t>
    </r>
  </si>
  <si>
    <t>亓晨晨</t>
  </si>
  <si>
    <r>
      <t>H</t>
    </r>
    <r>
      <rPr>
        <sz val="10"/>
        <rFont val="宋体"/>
        <family val="0"/>
      </rPr>
      <t>0553</t>
    </r>
  </si>
  <si>
    <t>亓付玲</t>
  </si>
  <si>
    <r>
      <t>H</t>
    </r>
    <r>
      <rPr>
        <sz val="10"/>
        <rFont val="宋体"/>
        <family val="0"/>
      </rPr>
      <t>0554</t>
    </r>
  </si>
  <si>
    <t>亓孟璇</t>
  </si>
  <si>
    <r>
      <t>H</t>
    </r>
    <r>
      <rPr>
        <sz val="10"/>
        <rFont val="宋体"/>
        <family val="0"/>
      </rPr>
      <t>0555</t>
    </r>
  </si>
  <si>
    <t>齐超然</t>
  </si>
  <si>
    <t>内蒙古赤峰</t>
  </si>
  <si>
    <t>满</t>
  </si>
  <si>
    <t>锦州医科大学</t>
  </si>
  <si>
    <r>
      <t>H</t>
    </r>
    <r>
      <rPr>
        <sz val="10"/>
        <rFont val="宋体"/>
        <family val="0"/>
      </rPr>
      <t>0556</t>
    </r>
  </si>
  <si>
    <t>齐东雪</t>
  </si>
  <si>
    <r>
      <t>H</t>
    </r>
    <r>
      <rPr>
        <sz val="10"/>
        <rFont val="宋体"/>
        <family val="0"/>
      </rPr>
      <t>0557</t>
    </r>
  </si>
  <si>
    <t>齐立伟</t>
  </si>
  <si>
    <r>
      <t>H</t>
    </r>
    <r>
      <rPr>
        <sz val="10"/>
        <rFont val="宋体"/>
        <family val="0"/>
      </rPr>
      <t>0558</t>
    </r>
  </si>
  <si>
    <t>齐艳</t>
  </si>
  <si>
    <r>
      <t>H</t>
    </r>
    <r>
      <rPr>
        <sz val="10"/>
        <rFont val="宋体"/>
        <family val="0"/>
      </rPr>
      <t>0559</t>
    </r>
  </si>
  <si>
    <t>乔晓溪</t>
  </si>
  <si>
    <r>
      <t>H</t>
    </r>
    <r>
      <rPr>
        <sz val="10"/>
        <rFont val="宋体"/>
        <family val="0"/>
      </rPr>
      <t>0560</t>
    </r>
  </si>
  <si>
    <t>秦丽莹</t>
  </si>
  <si>
    <r>
      <t>H</t>
    </r>
    <r>
      <rPr>
        <sz val="10"/>
        <rFont val="宋体"/>
        <family val="0"/>
      </rPr>
      <t>0561</t>
    </r>
  </si>
  <si>
    <t>秦临霞</t>
  </si>
  <si>
    <t>河北邯郸</t>
  </si>
  <si>
    <r>
      <t>H</t>
    </r>
    <r>
      <rPr>
        <sz val="10"/>
        <rFont val="宋体"/>
        <family val="0"/>
      </rPr>
      <t>0562</t>
    </r>
  </si>
  <si>
    <t>秦赟</t>
  </si>
  <si>
    <r>
      <t>H</t>
    </r>
    <r>
      <rPr>
        <sz val="10"/>
        <rFont val="宋体"/>
        <family val="0"/>
      </rPr>
      <t>0563</t>
    </r>
  </si>
  <si>
    <t>邱翠翠</t>
  </si>
  <si>
    <r>
      <t>H</t>
    </r>
    <r>
      <rPr>
        <sz val="10"/>
        <rFont val="宋体"/>
        <family val="0"/>
      </rPr>
      <t>0564</t>
    </r>
  </si>
  <si>
    <t>邱家思</t>
  </si>
  <si>
    <r>
      <t>H</t>
    </r>
    <r>
      <rPr>
        <sz val="10"/>
        <rFont val="宋体"/>
        <family val="0"/>
      </rPr>
      <t>0565</t>
    </r>
  </si>
  <si>
    <t>邱梦琪</t>
  </si>
  <si>
    <r>
      <t>H</t>
    </r>
    <r>
      <rPr>
        <sz val="10"/>
        <rFont val="宋体"/>
        <family val="0"/>
      </rPr>
      <t>0566</t>
    </r>
  </si>
  <si>
    <t>邱庆云</t>
  </si>
  <si>
    <r>
      <t>H</t>
    </r>
    <r>
      <rPr>
        <sz val="10"/>
        <rFont val="宋体"/>
        <family val="0"/>
      </rPr>
      <t>0567</t>
    </r>
  </si>
  <si>
    <t>邱蕊蕊</t>
  </si>
  <si>
    <r>
      <t>H</t>
    </r>
    <r>
      <rPr>
        <sz val="10"/>
        <rFont val="宋体"/>
        <family val="0"/>
      </rPr>
      <t>0568</t>
    </r>
  </si>
  <si>
    <t>邱晓云</t>
  </si>
  <si>
    <r>
      <t>H</t>
    </r>
    <r>
      <rPr>
        <sz val="10"/>
        <rFont val="宋体"/>
        <family val="0"/>
      </rPr>
      <t>0569</t>
    </r>
  </si>
  <si>
    <t>邱元欣</t>
  </si>
  <si>
    <r>
      <t>H</t>
    </r>
    <r>
      <rPr>
        <sz val="10"/>
        <rFont val="宋体"/>
        <family val="0"/>
      </rPr>
      <t>0570</t>
    </r>
  </si>
  <si>
    <t>屈跃祖</t>
  </si>
  <si>
    <r>
      <t>H</t>
    </r>
    <r>
      <rPr>
        <sz val="10"/>
        <rFont val="宋体"/>
        <family val="0"/>
      </rPr>
      <t>0571</t>
    </r>
  </si>
  <si>
    <t>曲丰超</t>
  </si>
  <si>
    <r>
      <t>H</t>
    </r>
    <r>
      <rPr>
        <sz val="10"/>
        <rFont val="宋体"/>
        <family val="0"/>
      </rPr>
      <t>0572</t>
    </r>
  </si>
  <si>
    <t>曲敏</t>
  </si>
  <si>
    <r>
      <t>H</t>
    </r>
    <r>
      <rPr>
        <sz val="10"/>
        <rFont val="宋体"/>
        <family val="0"/>
      </rPr>
      <t>0573</t>
    </r>
  </si>
  <si>
    <t>曲心宁</t>
  </si>
  <si>
    <r>
      <t>H</t>
    </r>
    <r>
      <rPr>
        <sz val="10"/>
        <rFont val="宋体"/>
        <family val="0"/>
      </rPr>
      <t>0574</t>
    </r>
  </si>
  <si>
    <t>权晓鹏</t>
  </si>
  <si>
    <r>
      <t>H</t>
    </r>
    <r>
      <rPr>
        <sz val="10"/>
        <rFont val="宋体"/>
        <family val="0"/>
      </rPr>
      <t>0575</t>
    </r>
  </si>
  <si>
    <t>冉文丽</t>
  </si>
  <si>
    <t>甘肃白银</t>
  </si>
  <si>
    <r>
      <t>H</t>
    </r>
    <r>
      <rPr>
        <sz val="10"/>
        <rFont val="宋体"/>
        <family val="0"/>
      </rPr>
      <t>0576</t>
    </r>
  </si>
  <si>
    <t>任吉平</t>
  </si>
  <si>
    <r>
      <t>H</t>
    </r>
    <r>
      <rPr>
        <sz val="10"/>
        <rFont val="宋体"/>
        <family val="0"/>
      </rPr>
      <t>0577</t>
    </r>
  </si>
  <si>
    <t>任佳雨</t>
  </si>
  <si>
    <r>
      <t>H</t>
    </r>
    <r>
      <rPr>
        <sz val="10"/>
        <rFont val="宋体"/>
        <family val="0"/>
      </rPr>
      <t>0578</t>
    </r>
  </si>
  <si>
    <t>任津慧</t>
  </si>
  <si>
    <r>
      <t>H</t>
    </r>
    <r>
      <rPr>
        <sz val="10"/>
        <rFont val="宋体"/>
        <family val="0"/>
      </rPr>
      <t>0579</t>
    </r>
  </si>
  <si>
    <t>任琳琳</t>
  </si>
  <si>
    <r>
      <t>H</t>
    </r>
    <r>
      <rPr>
        <sz val="10"/>
        <rFont val="宋体"/>
        <family val="0"/>
      </rPr>
      <t>0580</t>
    </r>
  </si>
  <si>
    <t>任士霄</t>
  </si>
  <si>
    <r>
      <t>H</t>
    </r>
    <r>
      <rPr>
        <sz val="10"/>
        <rFont val="宋体"/>
        <family val="0"/>
      </rPr>
      <t>0581</t>
    </r>
  </si>
  <si>
    <t>任书琴</t>
  </si>
  <si>
    <r>
      <t>H</t>
    </r>
    <r>
      <rPr>
        <sz val="10"/>
        <rFont val="宋体"/>
        <family val="0"/>
      </rPr>
      <t>0582</t>
    </r>
  </si>
  <si>
    <t>任筱慧</t>
  </si>
  <si>
    <r>
      <t>H</t>
    </r>
    <r>
      <rPr>
        <sz val="10"/>
        <rFont val="宋体"/>
        <family val="0"/>
      </rPr>
      <t>0583</t>
    </r>
  </si>
  <si>
    <t>任欣蕊</t>
  </si>
  <si>
    <r>
      <t>H</t>
    </r>
    <r>
      <rPr>
        <sz val="10"/>
        <rFont val="宋体"/>
        <family val="0"/>
      </rPr>
      <t>0584</t>
    </r>
  </si>
  <si>
    <t>任雨晴</t>
  </si>
  <si>
    <r>
      <t>H</t>
    </r>
    <r>
      <rPr>
        <sz val="10"/>
        <rFont val="宋体"/>
        <family val="0"/>
      </rPr>
      <t>0585</t>
    </r>
  </si>
  <si>
    <t>任玉鑫</t>
  </si>
  <si>
    <r>
      <t>H</t>
    </r>
    <r>
      <rPr>
        <sz val="10"/>
        <rFont val="宋体"/>
        <family val="0"/>
      </rPr>
      <t>0586</t>
    </r>
  </si>
  <si>
    <t>荣建新</t>
  </si>
  <si>
    <r>
      <t>H</t>
    </r>
    <r>
      <rPr>
        <sz val="10"/>
        <rFont val="宋体"/>
        <family val="0"/>
      </rPr>
      <t>0587</t>
    </r>
  </si>
  <si>
    <t>山亚慧</t>
  </si>
  <si>
    <r>
      <t>H</t>
    </r>
    <r>
      <rPr>
        <sz val="10"/>
        <rFont val="宋体"/>
        <family val="0"/>
      </rPr>
      <t>0588</t>
    </r>
  </si>
  <si>
    <t>商凌云</t>
  </si>
  <si>
    <r>
      <t>H</t>
    </r>
    <r>
      <rPr>
        <sz val="10"/>
        <rFont val="宋体"/>
        <family val="0"/>
      </rPr>
      <t>0589</t>
    </r>
  </si>
  <si>
    <t>商敏</t>
  </si>
  <si>
    <r>
      <t>H</t>
    </r>
    <r>
      <rPr>
        <sz val="10"/>
        <rFont val="宋体"/>
        <family val="0"/>
      </rPr>
      <t>0590</t>
    </r>
  </si>
  <si>
    <t>尚锐锐</t>
  </si>
  <si>
    <r>
      <t>H</t>
    </r>
    <r>
      <rPr>
        <sz val="10"/>
        <rFont val="宋体"/>
        <family val="0"/>
      </rPr>
      <t>0591</t>
    </r>
  </si>
  <si>
    <t>尚越</t>
  </si>
  <si>
    <r>
      <t>H</t>
    </r>
    <r>
      <rPr>
        <sz val="10"/>
        <rFont val="宋体"/>
        <family val="0"/>
      </rPr>
      <t>0592</t>
    </r>
  </si>
  <si>
    <t>邵菲</t>
  </si>
  <si>
    <r>
      <t>H</t>
    </r>
    <r>
      <rPr>
        <sz val="10"/>
        <rFont val="宋体"/>
        <family val="0"/>
      </rPr>
      <t>0593</t>
    </r>
  </si>
  <si>
    <t>邵帅</t>
  </si>
  <si>
    <r>
      <t>H</t>
    </r>
    <r>
      <rPr>
        <sz val="10"/>
        <rFont val="宋体"/>
        <family val="0"/>
      </rPr>
      <t>0594</t>
    </r>
  </si>
  <si>
    <t>邵泽华</t>
  </si>
  <si>
    <r>
      <t>H</t>
    </r>
    <r>
      <rPr>
        <sz val="10"/>
        <rFont val="宋体"/>
        <family val="0"/>
      </rPr>
      <t>0595</t>
    </r>
  </si>
  <si>
    <t>沈振慧</t>
  </si>
  <si>
    <r>
      <t>H</t>
    </r>
    <r>
      <rPr>
        <sz val="10"/>
        <rFont val="宋体"/>
        <family val="0"/>
      </rPr>
      <t>0596</t>
    </r>
  </si>
  <si>
    <t>盛梦鸽</t>
  </si>
  <si>
    <r>
      <t>H</t>
    </r>
    <r>
      <rPr>
        <sz val="10"/>
        <rFont val="宋体"/>
        <family val="0"/>
      </rPr>
      <t>0597</t>
    </r>
  </si>
  <si>
    <t>盛妍</t>
  </si>
  <si>
    <r>
      <t>H</t>
    </r>
    <r>
      <rPr>
        <sz val="10"/>
        <rFont val="宋体"/>
        <family val="0"/>
      </rPr>
      <t>0598</t>
    </r>
  </si>
  <si>
    <t>师范</t>
  </si>
  <si>
    <r>
      <t>H</t>
    </r>
    <r>
      <rPr>
        <sz val="10"/>
        <rFont val="宋体"/>
        <family val="0"/>
      </rPr>
      <t>0599</t>
    </r>
  </si>
  <si>
    <t>施文龙</t>
  </si>
  <si>
    <r>
      <t>H</t>
    </r>
    <r>
      <rPr>
        <sz val="10"/>
        <rFont val="宋体"/>
        <family val="0"/>
      </rPr>
      <t>0600</t>
    </r>
  </si>
  <si>
    <t>石苹</t>
  </si>
  <si>
    <r>
      <t>H</t>
    </r>
    <r>
      <rPr>
        <sz val="10"/>
        <rFont val="宋体"/>
        <family val="0"/>
      </rPr>
      <t>0601</t>
    </r>
  </si>
  <si>
    <t>史晶晶</t>
  </si>
  <si>
    <t>江苏省连云港</t>
  </si>
  <si>
    <r>
      <t>H</t>
    </r>
    <r>
      <rPr>
        <sz val="10"/>
        <rFont val="宋体"/>
        <family val="0"/>
      </rPr>
      <t>0602</t>
    </r>
  </si>
  <si>
    <t>史盼盼</t>
  </si>
  <si>
    <r>
      <t>H</t>
    </r>
    <r>
      <rPr>
        <sz val="10"/>
        <rFont val="宋体"/>
        <family val="0"/>
      </rPr>
      <t>0603</t>
    </r>
  </si>
  <si>
    <t>史盈花</t>
  </si>
  <si>
    <r>
      <t>H</t>
    </r>
    <r>
      <rPr>
        <sz val="10"/>
        <rFont val="宋体"/>
        <family val="0"/>
      </rPr>
      <t>0604</t>
    </r>
  </si>
  <si>
    <t>史莹莹</t>
  </si>
  <si>
    <r>
      <t>H</t>
    </r>
    <r>
      <rPr>
        <sz val="10"/>
        <rFont val="宋体"/>
        <family val="0"/>
      </rPr>
      <t>0605</t>
    </r>
  </si>
  <si>
    <t>司欢</t>
  </si>
  <si>
    <r>
      <t>H</t>
    </r>
    <r>
      <rPr>
        <sz val="10"/>
        <rFont val="宋体"/>
        <family val="0"/>
      </rPr>
      <t>0606</t>
    </r>
  </si>
  <si>
    <t>司敏敏</t>
  </si>
  <si>
    <r>
      <t>H</t>
    </r>
    <r>
      <rPr>
        <sz val="10"/>
        <rFont val="宋体"/>
        <family val="0"/>
      </rPr>
      <t>0607</t>
    </r>
  </si>
  <si>
    <t>佀淑婷</t>
  </si>
  <si>
    <r>
      <t>H</t>
    </r>
    <r>
      <rPr>
        <sz val="10"/>
        <rFont val="宋体"/>
        <family val="0"/>
      </rPr>
      <t>0608</t>
    </r>
  </si>
  <si>
    <t>宋爱红</t>
  </si>
  <si>
    <t>河南省范县</t>
  </si>
  <si>
    <r>
      <t>H</t>
    </r>
    <r>
      <rPr>
        <sz val="10"/>
        <rFont val="宋体"/>
        <family val="0"/>
      </rPr>
      <t>0609</t>
    </r>
  </si>
  <si>
    <t>宋洁茹</t>
  </si>
  <si>
    <r>
      <t>H</t>
    </r>
    <r>
      <rPr>
        <sz val="10"/>
        <rFont val="宋体"/>
        <family val="0"/>
      </rPr>
      <t>0610</t>
    </r>
  </si>
  <si>
    <t>宋军</t>
  </si>
  <si>
    <r>
      <t>H</t>
    </r>
    <r>
      <rPr>
        <sz val="10"/>
        <rFont val="宋体"/>
        <family val="0"/>
      </rPr>
      <t>0611</t>
    </r>
  </si>
  <si>
    <t>宋俊铗</t>
  </si>
  <si>
    <t>山东威海</t>
  </si>
  <si>
    <r>
      <t>H</t>
    </r>
    <r>
      <rPr>
        <sz val="10"/>
        <rFont val="宋体"/>
        <family val="0"/>
      </rPr>
      <t>0612</t>
    </r>
  </si>
  <si>
    <t>宋曼</t>
  </si>
  <si>
    <r>
      <t>H</t>
    </r>
    <r>
      <rPr>
        <sz val="10"/>
        <rFont val="宋体"/>
        <family val="0"/>
      </rPr>
      <t>0613</t>
    </r>
  </si>
  <si>
    <t>宋明月</t>
  </si>
  <si>
    <t>山东烟台</t>
  </si>
  <si>
    <r>
      <t>H</t>
    </r>
    <r>
      <rPr>
        <sz val="10"/>
        <rFont val="宋体"/>
        <family val="0"/>
      </rPr>
      <t>0614</t>
    </r>
  </si>
  <si>
    <t>宋思思</t>
  </si>
  <si>
    <r>
      <t>H</t>
    </r>
    <r>
      <rPr>
        <sz val="10"/>
        <rFont val="宋体"/>
        <family val="0"/>
      </rPr>
      <t>0615</t>
    </r>
  </si>
  <si>
    <t>宋霄</t>
  </si>
  <si>
    <r>
      <t>H</t>
    </r>
    <r>
      <rPr>
        <sz val="10"/>
        <rFont val="宋体"/>
        <family val="0"/>
      </rPr>
      <t>0616</t>
    </r>
  </si>
  <si>
    <t>宋晓涵</t>
  </si>
  <si>
    <r>
      <t>H</t>
    </r>
    <r>
      <rPr>
        <sz val="10"/>
        <rFont val="宋体"/>
        <family val="0"/>
      </rPr>
      <t>0617</t>
    </r>
  </si>
  <si>
    <t>宋亚楠</t>
  </si>
  <si>
    <r>
      <t>H</t>
    </r>
    <r>
      <rPr>
        <sz val="10"/>
        <rFont val="宋体"/>
        <family val="0"/>
      </rPr>
      <t>0618</t>
    </r>
  </si>
  <si>
    <t>苏海洋</t>
  </si>
  <si>
    <r>
      <t>H</t>
    </r>
    <r>
      <rPr>
        <sz val="10"/>
        <rFont val="宋体"/>
        <family val="0"/>
      </rPr>
      <t>0619</t>
    </r>
  </si>
  <si>
    <t>苏杰</t>
  </si>
  <si>
    <r>
      <t>H</t>
    </r>
    <r>
      <rPr>
        <sz val="10"/>
        <rFont val="宋体"/>
        <family val="0"/>
      </rPr>
      <t>0620</t>
    </r>
  </si>
  <si>
    <t>苏齐</t>
  </si>
  <si>
    <r>
      <t>H</t>
    </r>
    <r>
      <rPr>
        <sz val="10"/>
        <rFont val="宋体"/>
        <family val="0"/>
      </rPr>
      <t>0621</t>
    </r>
  </si>
  <si>
    <t>苏胜楠</t>
  </si>
  <si>
    <r>
      <t>H</t>
    </r>
    <r>
      <rPr>
        <sz val="10"/>
        <rFont val="宋体"/>
        <family val="0"/>
      </rPr>
      <t>0622</t>
    </r>
  </si>
  <si>
    <t>苏晓曼</t>
  </si>
  <si>
    <r>
      <t>H</t>
    </r>
    <r>
      <rPr>
        <sz val="10"/>
        <rFont val="宋体"/>
        <family val="0"/>
      </rPr>
      <t>0623</t>
    </r>
  </si>
  <si>
    <t>苏月如</t>
  </si>
  <si>
    <r>
      <t>H</t>
    </r>
    <r>
      <rPr>
        <sz val="10"/>
        <rFont val="宋体"/>
        <family val="0"/>
      </rPr>
      <t>0624</t>
    </r>
  </si>
  <si>
    <t>隋承锦</t>
  </si>
  <si>
    <r>
      <t>H</t>
    </r>
    <r>
      <rPr>
        <sz val="10"/>
        <rFont val="宋体"/>
        <family val="0"/>
      </rPr>
      <t>0625</t>
    </r>
  </si>
  <si>
    <t>隋雪梅</t>
  </si>
  <si>
    <r>
      <t>H</t>
    </r>
    <r>
      <rPr>
        <sz val="10"/>
        <rFont val="宋体"/>
        <family val="0"/>
      </rPr>
      <t>0626</t>
    </r>
  </si>
  <si>
    <t>隋严梅</t>
  </si>
  <si>
    <t>山东栖霞</t>
  </si>
  <si>
    <r>
      <t>H</t>
    </r>
    <r>
      <rPr>
        <sz val="10"/>
        <rFont val="宋体"/>
        <family val="0"/>
      </rPr>
      <t>0627</t>
    </r>
  </si>
  <si>
    <t>孙春雨</t>
  </si>
  <si>
    <r>
      <t>H</t>
    </r>
    <r>
      <rPr>
        <sz val="10"/>
        <rFont val="宋体"/>
        <family val="0"/>
      </rPr>
      <t>0628</t>
    </r>
  </si>
  <si>
    <t>孙迪</t>
  </si>
  <si>
    <r>
      <t>H</t>
    </r>
    <r>
      <rPr>
        <sz val="10"/>
        <rFont val="宋体"/>
        <family val="0"/>
      </rPr>
      <t>0629</t>
    </r>
  </si>
  <si>
    <t xml:space="preserve">孙凡芹 </t>
  </si>
  <si>
    <r>
      <t>H</t>
    </r>
    <r>
      <rPr>
        <sz val="10"/>
        <rFont val="宋体"/>
        <family val="0"/>
      </rPr>
      <t>0630</t>
    </r>
  </si>
  <si>
    <t>孙丰静</t>
  </si>
  <si>
    <r>
      <t>H</t>
    </r>
    <r>
      <rPr>
        <sz val="10"/>
        <rFont val="宋体"/>
        <family val="0"/>
      </rPr>
      <t>0631</t>
    </r>
  </si>
  <si>
    <t>孙禾青</t>
  </si>
  <si>
    <r>
      <t>H</t>
    </r>
    <r>
      <rPr>
        <sz val="10"/>
        <rFont val="宋体"/>
        <family val="0"/>
      </rPr>
      <t>0632</t>
    </r>
  </si>
  <si>
    <t>孙继林</t>
  </si>
  <si>
    <r>
      <t>H</t>
    </r>
    <r>
      <rPr>
        <sz val="10"/>
        <rFont val="宋体"/>
        <family val="0"/>
      </rPr>
      <t>0633</t>
    </r>
  </si>
  <si>
    <t>孙佳承</t>
  </si>
  <si>
    <r>
      <t>H</t>
    </r>
    <r>
      <rPr>
        <sz val="10"/>
        <rFont val="宋体"/>
        <family val="0"/>
      </rPr>
      <t>0634</t>
    </r>
  </si>
  <si>
    <t>孙佳慧</t>
  </si>
  <si>
    <t>辽宁西丰</t>
  </si>
  <si>
    <t>辽宁中医药大学</t>
  </si>
  <si>
    <r>
      <t>H</t>
    </r>
    <r>
      <rPr>
        <sz val="10"/>
        <rFont val="宋体"/>
        <family val="0"/>
      </rPr>
      <t>0635</t>
    </r>
  </si>
  <si>
    <t>孙静</t>
  </si>
  <si>
    <r>
      <t>H</t>
    </r>
    <r>
      <rPr>
        <sz val="10"/>
        <rFont val="宋体"/>
        <family val="0"/>
      </rPr>
      <t>0636</t>
    </r>
  </si>
  <si>
    <r>
      <t>H</t>
    </r>
    <r>
      <rPr>
        <sz val="10"/>
        <rFont val="宋体"/>
        <family val="0"/>
      </rPr>
      <t>0637</t>
    </r>
  </si>
  <si>
    <t>孙珂珂</t>
  </si>
  <si>
    <r>
      <t>H</t>
    </r>
    <r>
      <rPr>
        <sz val="10"/>
        <rFont val="宋体"/>
        <family val="0"/>
      </rPr>
      <t>0638</t>
    </r>
  </si>
  <si>
    <t>孙蕾</t>
  </si>
  <si>
    <r>
      <t>H</t>
    </r>
    <r>
      <rPr>
        <sz val="10"/>
        <rFont val="宋体"/>
        <family val="0"/>
      </rPr>
      <t>0639</t>
    </r>
  </si>
  <si>
    <t>孙丽丽</t>
  </si>
  <si>
    <r>
      <t>H</t>
    </r>
    <r>
      <rPr>
        <sz val="10"/>
        <rFont val="宋体"/>
        <family val="0"/>
      </rPr>
      <t>0640</t>
    </r>
  </si>
  <si>
    <t xml:space="preserve">孙莉 </t>
  </si>
  <si>
    <t>泰山医学院</t>
  </si>
  <si>
    <r>
      <t>H</t>
    </r>
    <r>
      <rPr>
        <sz val="10"/>
        <rFont val="宋体"/>
        <family val="0"/>
      </rPr>
      <t>0641</t>
    </r>
  </si>
  <si>
    <t>孙梦阳</t>
  </si>
  <si>
    <t xml:space="preserve">女 </t>
  </si>
  <si>
    <r>
      <t>H</t>
    </r>
    <r>
      <rPr>
        <sz val="10"/>
        <rFont val="宋体"/>
        <family val="0"/>
      </rPr>
      <t>0642</t>
    </r>
  </si>
  <si>
    <t>孙名</t>
  </si>
  <si>
    <r>
      <t>H</t>
    </r>
    <r>
      <rPr>
        <sz val="10"/>
        <rFont val="宋体"/>
        <family val="0"/>
      </rPr>
      <t>0643</t>
    </r>
  </si>
  <si>
    <t>孙攀飞</t>
  </si>
  <si>
    <r>
      <t>H</t>
    </r>
    <r>
      <rPr>
        <sz val="10"/>
        <rFont val="宋体"/>
        <family val="0"/>
      </rPr>
      <t>0644</t>
    </r>
  </si>
  <si>
    <t>孙培</t>
  </si>
  <si>
    <r>
      <t>H</t>
    </r>
    <r>
      <rPr>
        <sz val="10"/>
        <rFont val="宋体"/>
        <family val="0"/>
      </rPr>
      <t>0645</t>
    </r>
  </si>
  <si>
    <t>孙恰</t>
  </si>
  <si>
    <r>
      <t>H</t>
    </r>
    <r>
      <rPr>
        <sz val="10"/>
        <rFont val="宋体"/>
        <family val="0"/>
      </rPr>
      <t>0646</t>
    </r>
  </si>
  <si>
    <t>孙潇</t>
  </si>
  <si>
    <r>
      <t>H</t>
    </r>
    <r>
      <rPr>
        <sz val="10"/>
        <rFont val="宋体"/>
        <family val="0"/>
      </rPr>
      <t>0647</t>
    </r>
  </si>
  <si>
    <t>孙小力</t>
  </si>
  <si>
    <r>
      <t>H</t>
    </r>
    <r>
      <rPr>
        <sz val="10"/>
        <rFont val="宋体"/>
        <family val="0"/>
      </rPr>
      <t>0648</t>
    </r>
  </si>
  <si>
    <t>孙晓东</t>
  </si>
  <si>
    <r>
      <t>H</t>
    </r>
    <r>
      <rPr>
        <sz val="10"/>
        <rFont val="宋体"/>
        <family val="0"/>
      </rPr>
      <t>0649</t>
    </r>
  </si>
  <si>
    <t>孙晓霞</t>
  </si>
  <si>
    <r>
      <t>H</t>
    </r>
    <r>
      <rPr>
        <sz val="10"/>
        <rFont val="宋体"/>
        <family val="0"/>
      </rPr>
      <t>0650</t>
    </r>
  </si>
  <si>
    <t>孙秀珍</t>
  </si>
  <si>
    <r>
      <t>H</t>
    </r>
    <r>
      <rPr>
        <sz val="10"/>
        <rFont val="宋体"/>
        <family val="0"/>
      </rPr>
      <t>0651</t>
    </r>
  </si>
  <si>
    <t>孙寻玥</t>
  </si>
  <si>
    <r>
      <t>H</t>
    </r>
    <r>
      <rPr>
        <sz val="10"/>
        <rFont val="宋体"/>
        <family val="0"/>
      </rPr>
      <t>0652</t>
    </r>
  </si>
  <si>
    <t>孙雅楠</t>
  </si>
  <si>
    <r>
      <t>H</t>
    </r>
    <r>
      <rPr>
        <sz val="10"/>
        <rFont val="宋体"/>
        <family val="0"/>
      </rPr>
      <t>0653</t>
    </r>
  </si>
  <si>
    <t>孙莹莹</t>
  </si>
  <si>
    <r>
      <t>H</t>
    </r>
    <r>
      <rPr>
        <sz val="10"/>
        <rFont val="宋体"/>
        <family val="0"/>
      </rPr>
      <t>0654</t>
    </r>
  </si>
  <si>
    <t>孙毓秀</t>
  </si>
  <si>
    <r>
      <t>H</t>
    </r>
    <r>
      <rPr>
        <sz val="10"/>
        <rFont val="宋体"/>
        <family val="0"/>
      </rPr>
      <t>0655</t>
    </r>
  </si>
  <si>
    <t>孙玥</t>
  </si>
  <si>
    <t>河南科技大学</t>
  </si>
  <si>
    <r>
      <t>H</t>
    </r>
    <r>
      <rPr>
        <sz val="10"/>
        <rFont val="宋体"/>
        <family val="0"/>
      </rPr>
      <t>0656</t>
    </r>
  </si>
  <si>
    <t>孙悦</t>
  </si>
  <si>
    <r>
      <t>H</t>
    </r>
    <r>
      <rPr>
        <sz val="10"/>
        <rFont val="宋体"/>
        <family val="0"/>
      </rPr>
      <t>0657</t>
    </r>
  </si>
  <si>
    <t>谈娜</t>
  </si>
  <si>
    <r>
      <t>H</t>
    </r>
    <r>
      <rPr>
        <sz val="10"/>
        <rFont val="宋体"/>
        <family val="0"/>
      </rPr>
      <t>0658</t>
    </r>
  </si>
  <si>
    <t>谭静娴</t>
  </si>
  <si>
    <r>
      <t>H</t>
    </r>
    <r>
      <rPr>
        <sz val="10"/>
        <rFont val="宋体"/>
        <family val="0"/>
      </rPr>
      <t>0659</t>
    </r>
  </si>
  <si>
    <t>谭霞</t>
  </si>
  <si>
    <r>
      <t>H</t>
    </r>
    <r>
      <rPr>
        <sz val="10"/>
        <rFont val="宋体"/>
        <family val="0"/>
      </rPr>
      <t>0660</t>
    </r>
  </si>
  <si>
    <t>谭小萃</t>
  </si>
  <si>
    <r>
      <t>H</t>
    </r>
    <r>
      <rPr>
        <sz val="10"/>
        <rFont val="宋体"/>
        <family val="0"/>
      </rPr>
      <t>0661</t>
    </r>
  </si>
  <si>
    <t>谭鑫鑫</t>
  </si>
  <si>
    <r>
      <t>H</t>
    </r>
    <r>
      <rPr>
        <sz val="10"/>
        <rFont val="宋体"/>
        <family val="0"/>
      </rPr>
      <t>0662</t>
    </r>
  </si>
  <si>
    <t>谭燕如</t>
  </si>
  <si>
    <r>
      <t>H</t>
    </r>
    <r>
      <rPr>
        <sz val="10"/>
        <rFont val="宋体"/>
        <family val="0"/>
      </rPr>
      <t>0663</t>
    </r>
  </si>
  <si>
    <t>唐蕾</t>
  </si>
  <si>
    <r>
      <t>H</t>
    </r>
    <r>
      <rPr>
        <sz val="10"/>
        <rFont val="宋体"/>
        <family val="0"/>
      </rPr>
      <t>0664</t>
    </r>
  </si>
  <si>
    <t>唐绍峰</t>
  </si>
  <si>
    <r>
      <t>H</t>
    </r>
    <r>
      <rPr>
        <sz val="10"/>
        <rFont val="宋体"/>
        <family val="0"/>
      </rPr>
      <t>0665</t>
    </r>
  </si>
  <si>
    <t>唐婉秋</t>
  </si>
  <si>
    <r>
      <t>H</t>
    </r>
    <r>
      <rPr>
        <sz val="10"/>
        <rFont val="宋体"/>
        <family val="0"/>
      </rPr>
      <t>0666</t>
    </r>
  </si>
  <si>
    <t>唐晓</t>
  </si>
  <si>
    <r>
      <t>H</t>
    </r>
    <r>
      <rPr>
        <sz val="10"/>
        <rFont val="宋体"/>
        <family val="0"/>
      </rPr>
      <t>0667</t>
    </r>
  </si>
  <si>
    <t>唐亚萍</t>
  </si>
  <si>
    <r>
      <t>H</t>
    </r>
    <r>
      <rPr>
        <sz val="10"/>
        <rFont val="宋体"/>
        <family val="0"/>
      </rPr>
      <t>0668</t>
    </r>
  </si>
  <si>
    <t>唐宇</t>
  </si>
  <si>
    <r>
      <t>H</t>
    </r>
    <r>
      <rPr>
        <sz val="10"/>
        <rFont val="宋体"/>
        <family val="0"/>
      </rPr>
      <t>0669</t>
    </r>
  </si>
  <si>
    <t>唐玉婕</t>
  </si>
  <si>
    <r>
      <t>H</t>
    </r>
    <r>
      <rPr>
        <sz val="10"/>
        <rFont val="宋体"/>
        <family val="0"/>
      </rPr>
      <t>0670</t>
    </r>
  </si>
  <si>
    <t>陶安琪</t>
  </si>
  <si>
    <r>
      <t>H</t>
    </r>
    <r>
      <rPr>
        <sz val="10"/>
        <rFont val="宋体"/>
        <family val="0"/>
      </rPr>
      <t>0671</t>
    </r>
  </si>
  <si>
    <t>陶斌斌</t>
  </si>
  <si>
    <r>
      <t>H</t>
    </r>
    <r>
      <rPr>
        <sz val="10"/>
        <rFont val="宋体"/>
        <family val="0"/>
      </rPr>
      <t>0672</t>
    </r>
  </si>
  <si>
    <t>滕厚花</t>
  </si>
  <si>
    <r>
      <t>H</t>
    </r>
    <r>
      <rPr>
        <sz val="10"/>
        <rFont val="宋体"/>
        <family val="0"/>
      </rPr>
      <t>0673</t>
    </r>
  </si>
  <si>
    <t>滕朔</t>
  </si>
  <si>
    <r>
      <t>H</t>
    </r>
    <r>
      <rPr>
        <sz val="10"/>
        <rFont val="宋体"/>
        <family val="0"/>
      </rPr>
      <t>0674</t>
    </r>
  </si>
  <si>
    <t>田晨</t>
  </si>
  <si>
    <r>
      <t>H</t>
    </r>
    <r>
      <rPr>
        <sz val="10"/>
        <rFont val="宋体"/>
        <family val="0"/>
      </rPr>
      <t>0675</t>
    </r>
  </si>
  <si>
    <t>田成成</t>
  </si>
  <si>
    <r>
      <t>H</t>
    </r>
    <r>
      <rPr>
        <sz val="10"/>
        <rFont val="宋体"/>
        <family val="0"/>
      </rPr>
      <t>0676</t>
    </r>
  </si>
  <si>
    <t>田方芹</t>
  </si>
  <si>
    <r>
      <t>H</t>
    </r>
    <r>
      <rPr>
        <sz val="10"/>
        <rFont val="宋体"/>
        <family val="0"/>
      </rPr>
      <t>0677</t>
    </r>
  </si>
  <si>
    <t>田洪阳</t>
  </si>
  <si>
    <r>
      <t>H</t>
    </r>
    <r>
      <rPr>
        <sz val="10"/>
        <rFont val="宋体"/>
        <family val="0"/>
      </rPr>
      <t>0678</t>
    </r>
  </si>
  <si>
    <t>田俊华</t>
  </si>
  <si>
    <r>
      <t>H</t>
    </r>
    <r>
      <rPr>
        <sz val="10"/>
        <rFont val="宋体"/>
        <family val="0"/>
      </rPr>
      <t>0679</t>
    </r>
  </si>
  <si>
    <t>田丽君</t>
  </si>
  <si>
    <r>
      <t>H</t>
    </r>
    <r>
      <rPr>
        <sz val="10"/>
        <rFont val="宋体"/>
        <family val="0"/>
      </rPr>
      <t>0680</t>
    </r>
  </si>
  <si>
    <t>田脉</t>
  </si>
  <si>
    <r>
      <t>H</t>
    </r>
    <r>
      <rPr>
        <sz val="10"/>
        <rFont val="宋体"/>
        <family val="0"/>
      </rPr>
      <t>0681</t>
    </r>
  </si>
  <si>
    <t>田淑芮</t>
  </si>
  <si>
    <r>
      <t>H</t>
    </r>
    <r>
      <rPr>
        <sz val="10"/>
        <rFont val="宋体"/>
        <family val="0"/>
      </rPr>
      <t>0682</t>
    </r>
  </si>
  <si>
    <t>田新宇</t>
  </si>
  <si>
    <r>
      <t>H</t>
    </r>
    <r>
      <rPr>
        <sz val="10"/>
        <rFont val="宋体"/>
        <family val="0"/>
      </rPr>
      <t>0683</t>
    </r>
  </si>
  <si>
    <t>田雪</t>
  </si>
  <si>
    <r>
      <t>H</t>
    </r>
    <r>
      <rPr>
        <sz val="10"/>
        <rFont val="宋体"/>
        <family val="0"/>
      </rPr>
      <t>0684</t>
    </r>
  </si>
  <si>
    <t>田赟</t>
  </si>
  <si>
    <r>
      <t>H</t>
    </r>
    <r>
      <rPr>
        <sz val="10"/>
        <rFont val="宋体"/>
        <family val="0"/>
      </rPr>
      <t>0685</t>
    </r>
  </si>
  <si>
    <t>佟业娜</t>
  </si>
  <si>
    <r>
      <t>H</t>
    </r>
    <r>
      <rPr>
        <sz val="10"/>
        <rFont val="宋体"/>
        <family val="0"/>
      </rPr>
      <t>0686</t>
    </r>
  </si>
  <si>
    <t>童园园</t>
  </si>
  <si>
    <r>
      <t>H</t>
    </r>
    <r>
      <rPr>
        <sz val="10"/>
        <rFont val="宋体"/>
        <family val="0"/>
      </rPr>
      <t>0687</t>
    </r>
  </si>
  <si>
    <t>万广明</t>
  </si>
  <si>
    <r>
      <t>H</t>
    </r>
    <r>
      <rPr>
        <sz val="10"/>
        <rFont val="宋体"/>
        <family val="0"/>
      </rPr>
      <t>0688</t>
    </r>
  </si>
  <si>
    <t>万晓婷</t>
  </si>
  <si>
    <r>
      <t>H</t>
    </r>
    <r>
      <rPr>
        <sz val="10"/>
        <rFont val="宋体"/>
        <family val="0"/>
      </rPr>
      <t>0689</t>
    </r>
  </si>
  <si>
    <t>汪慧敏</t>
  </si>
  <si>
    <r>
      <t>H</t>
    </r>
    <r>
      <rPr>
        <sz val="10"/>
        <rFont val="宋体"/>
        <family val="0"/>
      </rPr>
      <t>0690</t>
    </r>
  </si>
  <si>
    <t>汪利敏</t>
  </si>
  <si>
    <r>
      <t>H</t>
    </r>
    <r>
      <rPr>
        <sz val="10"/>
        <rFont val="宋体"/>
        <family val="0"/>
      </rPr>
      <t>0691</t>
    </r>
  </si>
  <si>
    <t>王贝贝</t>
  </si>
  <si>
    <r>
      <t>H</t>
    </r>
    <r>
      <rPr>
        <sz val="10"/>
        <rFont val="宋体"/>
        <family val="0"/>
      </rPr>
      <t>0692</t>
    </r>
  </si>
  <si>
    <t>王冰洁</t>
  </si>
  <si>
    <r>
      <t>H</t>
    </r>
    <r>
      <rPr>
        <sz val="10"/>
        <rFont val="宋体"/>
        <family val="0"/>
      </rPr>
      <t>0693</t>
    </r>
  </si>
  <si>
    <t>王曾英</t>
  </si>
  <si>
    <r>
      <t>H</t>
    </r>
    <r>
      <rPr>
        <sz val="10"/>
        <rFont val="宋体"/>
        <family val="0"/>
      </rPr>
      <t>0694</t>
    </r>
  </si>
  <si>
    <t>王琛</t>
  </si>
  <si>
    <r>
      <t>H</t>
    </r>
    <r>
      <rPr>
        <sz val="10"/>
        <rFont val="宋体"/>
        <family val="0"/>
      </rPr>
      <t>0695</t>
    </r>
  </si>
  <si>
    <t>王成丽</t>
  </si>
  <si>
    <r>
      <t>H</t>
    </r>
    <r>
      <rPr>
        <sz val="10"/>
        <rFont val="宋体"/>
        <family val="0"/>
      </rPr>
      <t>0696</t>
    </r>
  </si>
  <si>
    <t>王成霞</t>
  </si>
  <si>
    <r>
      <t>H</t>
    </r>
    <r>
      <rPr>
        <sz val="10"/>
        <rFont val="宋体"/>
        <family val="0"/>
      </rPr>
      <t>0697</t>
    </r>
  </si>
  <si>
    <t>王春晓</t>
  </si>
  <si>
    <r>
      <t>H</t>
    </r>
    <r>
      <rPr>
        <sz val="10"/>
        <rFont val="宋体"/>
        <family val="0"/>
      </rPr>
      <t>0698</t>
    </r>
  </si>
  <si>
    <t>王迪</t>
  </si>
  <si>
    <r>
      <t>H</t>
    </r>
    <r>
      <rPr>
        <sz val="10"/>
        <rFont val="宋体"/>
        <family val="0"/>
      </rPr>
      <t>0699</t>
    </r>
  </si>
  <si>
    <t>王东霞</t>
  </si>
  <si>
    <r>
      <t>H</t>
    </r>
    <r>
      <rPr>
        <sz val="10"/>
        <rFont val="宋体"/>
        <family val="0"/>
      </rPr>
      <t>0700</t>
    </r>
  </si>
  <si>
    <t>王方会</t>
  </si>
  <si>
    <r>
      <t>H</t>
    </r>
    <r>
      <rPr>
        <sz val="10"/>
        <rFont val="宋体"/>
        <family val="0"/>
      </rPr>
      <t>0701</t>
    </r>
  </si>
  <si>
    <t>王晗</t>
  </si>
  <si>
    <r>
      <t>H</t>
    </r>
    <r>
      <rPr>
        <sz val="10"/>
        <rFont val="宋体"/>
        <family val="0"/>
      </rPr>
      <t>0702</t>
    </r>
  </si>
  <si>
    <t>王华筝</t>
  </si>
  <si>
    <r>
      <t>H</t>
    </r>
    <r>
      <rPr>
        <sz val="10"/>
        <rFont val="宋体"/>
        <family val="0"/>
      </rPr>
      <t>0703</t>
    </r>
  </si>
  <si>
    <t>王焕荣</t>
  </si>
  <si>
    <r>
      <t>H</t>
    </r>
    <r>
      <rPr>
        <sz val="10"/>
        <rFont val="宋体"/>
        <family val="0"/>
      </rPr>
      <t>0704</t>
    </r>
  </si>
  <si>
    <t>王荟美</t>
  </si>
  <si>
    <r>
      <t>H</t>
    </r>
    <r>
      <rPr>
        <sz val="10"/>
        <rFont val="宋体"/>
        <family val="0"/>
      </rPr>
      <t>0705</t>
    </r>
  </si>
  <si>
    <t>王慧</t>
  </si>
  <si>
    <r>
      <t>H</t>
    </r>
    <r>
      <rPr>
        <sz val="10"/>
        <rFont val="宋体"/>
        <family val="0"/>
      </rPr>
      <t>0706</t>
    </r>
  </si>
  <si>
    <t>王杰</t>
  </si>
  <si>
    <r>
      <t>H</t>
    </r>
    <r>
      <rPr>
        <sz val="10"/>
        <rFont val="宋体"/>
        <family val="0"/>
      </rPr>
      <t>0707</t>
    </r>
  </si>
  <si>
    <t>王金涵</t>
  </si>
  <si>
    <r>
      <t>H</t>
    </r>
    <r>
      <rPr>
        <sz val="10"/>
        <rFont val="宋体"/>
        <family val="0"/>
      </rPr>
      <t>0708</t>
    </r>
  </si>
  <si>
    <t>王金芝</t>
  </si>
  <si>
    <r>
      <t>H</t>
    </r>
    <r>
      <rPr>
        <sz val="10"/>
        <rFont val="宋体"/>
        <family val="0"/>
      </rPr>
      <t>0709</t>
    </r>
  </si>
  <si>
    <t>王瑾</t>
  </si>
  <si>
    <t>山东高等专科学校</t>
  </si>
  <si>
    <r>
      <t>H</t>
    </r>
    <r>
      <rPr>
        <sz val="10"/>
        <rFont val="宋体"/>
        <family val="0"/>
      </rPr>
      <t>0710</t>
    </r>
  </si>
  <si>
    <t>王晶</t>
  </si>
  <si>
    <r>
      <t>H</t>
    </r>
    <r>
      <rPr>
        <sz val="10"/>
        <rFont val="宋体"/>
        <family val="0"/>
      </rPr>
      <t>0711</t>
    </r>
  </si>
  <si>
    <t>王静</t>
  </si>
  <si>
    <r>
      <t>H</t>
    </r>
    <r>
      <rPr>
        <sz val="10"/>
        <rFont val="宋体"/>
        <family val="0"/>
      </rPr>
      <t>0712</t>
    </r>
  </si>
  <si>
    <t>王静文</t>
  </si>
  <si>
    <r>
      <t>H</t>
    </r>
    <r>
      <rPr>
        <sz val="10"/>
        <rFont val="宋体"/>
        <family val="0"/>
      </rPr>
      <t>0713</t>
    </r>
  </si>
  <si>
    <t>王静怡</t>
  </si>
  <si>
    <r>
      <t>H</t>
    </r>
    <r>
      <rPr>
        <sz val="10"/>
        <rFont val="宋体"/>
        <family val="0"/>
      </rPr>
      <t>0714</t>
    </r>
  </si>
  <si>
    <t>王军霞</t>
  </si>
  <si>
    <t>河南濮阳</t>
  </si>
  <si>
    <r>
      <t>H</t>
    </r>
    <r>
      <rPr>
        <sz val="10"/>
        <rFont val="宋体"/>
        <family val="0"/>
      </rPr>
      <t>0715</t>
    </r>
  </si>
  <si>
    <t>王俊斐</t>
  </si>
  <si>
    <r>
      <t>H</t>
    </r>
    <r>
      <rPr>
        <sz val="10"/>
        <rFont val="宋体"/>
        <family val="0"/>
      </rPr>
      <t>0716</t>
    </r>
  </si>
  <si>
    <t>王兰静</t>
  </si>
  <si>
    <r>
      <t>H</t>
    </r>
    <r>
      <rPr>
        <sz val="10"/>
        <rFont val="宋体"/>
        <family val="0"/>
      </rPr>
      <t>0717</t>
    </r>
  </si>
  <si>
    <t>王立</t>
  </si>
  <si>
    <r>
      <t>H</t>
    </r>
    <r>
      <rPr>
        <sz val="10"/>
        <rFont val="宋体"/>
        <family val="0"/>
      </rPr>
      <t>0718</t>
    </r>
  </si>
  <si>
    <t>王丽</t>
  </si>
  <si>
    <r>
      <t>H</t>
    </r>
    <r>
      <rPr>
        <sz val="10"/>
        <rFont val="宋体"/>
        <family val="0"/>
      </rPr>
      <t>0719</t>
    </r>
  </si>
  <si>
    <t>王灵燕</t>
  </si>
  <si>
    <r>
      <t>H</t>
    </r>
    <r>
      <rPr>
        <sz val="10"/>
        <rFont val="宋体"/>
        <family val="0"/>
      </rPr>
      <t>0720</t>
    </r>
  </si>
  <si>
    <t>王璐</t>
  </si>
  <si>
    <r>
      <t>H</t>
    </r>
    <r>
      <rPr>
        <sz val="10"/>
        <rFont val="宋体"/>
        <family val="0"/>
      </rPr>
      <t>0721</t>
    </r>
  </si>
  <si>
    <t>王美平</t>
  </si>
  <si>
    <r>
      <t>H</t>
    </r>
    <r>
      <rPr>
        <sz val="10"/>
        <rFont val="宋体"/>
        <family val="0"/>
      </rPr>
      <t>0722</t>
    </r>
  </si>
  <si>
    <t>王美霞</t>
  </si>
  <si>
    <r>
      <t>H</t>
    </r>
    <r>
      <rPr>
        <sz val="10"/>
        <rFont val="宋体"/>
        <family val="0"/>
      </rPr>
      <t>0723</t>
    </r>
  </si>
  <si>
    <t>王梦雪</t>
  </si>
  <si>
    <r>
      <t>H</t>
    </r>
    <r>
      <rPr>
        <sz val="10"/>
        <rFont val="宋体"/>
        <family val="0"/>
      </rPr>
      <t>0724</t>
    </r>
  </si>
  <si>
    <t>王梦园</t>
  </si>
  <si>
    <r>
      <t>H</t>
    </r>
    <r>
      <rPr>
        <sz val="10"/>
        <rFont val="宋体"/>
        <family val="0"/>
      </rPr>
      <t>0725</t>
    </r>
  </si>
  <si>
    <t>王娜</t>
  </si>
  <si>
    <r>
      <t>H</t>
    </r>
    <r>
      <rPr>
        <sz val="10"/>
        <rFont val="宋体"/>
        <family val="0"/>
      </rPr>
      <t>0726</t>
    </r>
  </si>
  <si>
    <t>王楠</t>
  </si>
  <si>
    <r>
      <t>H</t>
    </r>
    <r>
      <rPr>
        <sz val="10"/>
        <rFont val="宋体"/>
        <family val="0"/>
      </rPr>
      <t>0727</t>
    </r>
  </si>
  <si>
    <t>王宁</t>
  </si>
  <si>
    <r>
      <t>H</t>
    </r>
    <r>
      <rPr>
        <sz val="10"/>
        <rFont val="宋体"/>
        <family val="0"/>
      </rPr>
      <t>0728</t>
    </r>
  </si>
  <si>
    <r>
      <t>H</t>
    </r>
    <r>
      <rPr>
        <sz val="10"/>
        <rFont val="宋体"/>
        <family val="0"/>
      </rPr>
      <t>0729</t>
    </r>
  </si>
  <si>
    <t>王盼盼</t>
  </si>
  <si>
    <r>
      <t>H</t>
    </r>
    <r>
      <rPr>
        <sz val="10"/>
        <rFont val="宋体"/>
        <family val="0"/>
      </rPr>
      <t>0730</t>
    </r>
  </si>
  <si>
    <t>王倩南</t>
  </si>
  <si>
    <r>
      <t>H</t>
    </r>
    <r>
      <rPr>
        <sz val="10"/>
        <rFont val="宋体"/>
        <family val="0"/>
      </rPr>
      <t>0731</t>
    </r>
  </si>
  <si>
    <t>王清华</t>
  </si>
  <si>
    <r>
      <t>H</t>
    </r>
    <r>
      <rPr>
        <sz val="10"/>
        <rFont val="宋体"/>
        <family val="0"/>
      </rPr>
      <t>0732</t>
    </r>
  </si>
  <si>
    <t>王荣晓</t>
  </si>
  <si>
    <r>
      <t>H</t>
    </r>
    <r>
      <rPr>
        <sz val="10"/>
        <rFont val="宋体"/>
        <family val="0"/>
      </rPr>
      <t>0733</t>
    </r>
  </si>
  <si>
    <t>王如昕</t>
  </si>
  <si>
    <r>
      <t>H</t>
    </r>
    <r>
      <rPr>
        <sz val="10"/>
        <rFont val="宋体"/>
        <family val="0"/>
      </rPr>
      <t>0734</t>
    </r>
  </si>
  <si>
    <t>王蕊</t>
  </si>
  <si>
    <r>
      <t>H</t>
    </r>
    <r>
      <rPr>
        <sz val="10"/>
        <rFont val="宋体"/>
        <family val="0"/>
      </rPr>
      <t>0735</t>
    </r>
  </si>
  <si>
    <t>王芮</t>
  </si>
  <si>
    <r>
      <t>H</t>
    </r>
    <r>
      <rPr>
        <sz val="10"/>
        <rFont val="宋体"/>
        <family val="0"/>
      </rPr>
      <t>0736</t>
    </r>
  </si>
  <si>
    <t>王瑞杰</t>
  </si>
  <si>
    <r>
      <t>H</t>
    </r>
    <r>
      <rPr>
        <sz val="10"/>
        <rFont val="宋体"/>
        <family val="0"/>
      </rPr>
      <t>0737</t>
    </r>
  </si>
  <si>
    <t>王若男</t>
  </si>
  <si>
    <r>
      <t>H</t>
    </r>
    <r>
      <rPr>
        <sz val="10"/>
        <rFont val="宋体"/>
        <family val="0"/>
      </rPr>
      <t>0738</t>
    </r>
  </si>
  <si>
    <t>王姗</t>
  </si>
  <si>
    <r>
      <t>H</t>
    </r>
    <r>
      <rPr>
        <sz val="10"/>
        <rFont val="宋体"/>
        <family val="0"/>
      </rPr>
      <t>0739</t>
    </r>
  </si>
  <si>
    <t>王绍祥</t>
  </si>
  <si>
    <r>
      <t>H</t>
    </r>
    <r>
      <rPr>
        <sz val="10"/>
        <rFont val="宋体"/>
        <family val="0"/>
      </rPr>
      <t>0740</t>
    </r>
  </si>
  <si>
    <t>王诗文</t>
  </si>
  <si>
    <r>
      <t>H</t>
    </r>
    <r>
      <rPr>
        <sz val="10"/>
        <rFont val="宋体"/>
        <family val="0"/>
      </rPr>
      <t>0741</t>
    </r>
  </si>
  <si>
    <t>王硕</t>
  </si>
  <si>
    <r>
      <t>H</t>
    </r>
    <r>
      <rPr>
        <sz val="10"/>
        <rFont val="宋体"/>
        <family val="0"/>
      </rPr>
      <t>0742</t>
    </r>
  </si>
  <si>
    <t>王松凤</t>
  </si>
  <si>
    <r>
      <t>H</t>
    </r>
    <r>
      <rPr>
        <sz val="10"/>
        <rFont val="宋体"/>
        <family val="0"/>
      </rPr>
      <t>0743</t>
    </r>
  </si>
  <si>
    <t>王甜甜</t>
  </si>
  <si>
    <r>
      <t>H</t>
    </r>
    <r>
      <rPr>
        <sz val="10"/>
        <rFont val="宋体"/>
        <family val="0"/>
      </rPr>
      <t>0744</t>
    </r>
  </si>
  <si>
    <t>王婷婷</t>
  </si>
  <si>
    <r>
      <t>H</t>
    </r>
    <r>
      <rPr>
        <sz val="10"/>
        <rFont val="宋体"/>
        <family val="0"/>
      </rPr>
      <t>0745</t>
    </r>
  </si>
  <si>
    <t>王彤</t>
  </si>
  <si>
    <r>
      <t>H</t>
    </r>
    <r>
      <rPr>
        <sz val="10"/>
        <rFont val="宋体"/>
        <family val="0"/>
      </rPr>
      <t>0746</t>
    </r>
  </si>
  <si>
    <t>王为哲</t>
  </si>
  <si>
    <r>
      <t>H</t>
    </r>
    <r>
      <rPr>
        <sz val="10"/>
        <rFont val="宋体"/>
        <family val="0"/>
      </rPr>
      <t>0747</t>
    </r>
  </si>
  <si>
    <t>王文娟</t>
  </si>
  <si>
    <r>
      <t>H</t>
    </r>
    <r>
      <rPr>
        <sz val="10"/>
        <rFont val="宋体"/>
        <family val="0"/>
      </rPr>
      <t>0748</t>
    </r>
  </si>
  <si>
    <t>王文玉</t>
  </si>
  <si>
    <t>河南驻马店</t>
  </si>
  <si>
    <r>
      <t>H</t>
    </r>
    <r>
      <rPr>
        <sz val="10"/>
        <rFont val="宋体"/>
        <family val="0"/>
      </rPr>
      <t>0749</t>
    </r>
  </si>
  <si>
    <t>王文哲</t>
  </si>
  <si>
    <r>
      <t>H</t>
    </r>
    <r>
      <rPr>
        <sz val="10"/>
        <rFont val="宋体"/>
        <family val="0"/>
      </rPr>
      <t>0750</t>
    </r>
  </si>
  <si>
    <t>王希英</t>
  </si>
  <si>
    <r>
      <t>H</t>
    </r>
    <r>
      <rPr>
        <sz val="10"/>
        <rFont val="宋体"/>
        <family val="0"/>
      </rPr>
      <t>0751</t>
    </r>
  </si>
  <si>
    <t>王祥娣</t>
  </si>
  <si>
    <r>
      <t>H</t>
    </r>
    <r>
      <rPr>
        <sz val="10"/>
        <rFont val="宋体"/>
        <family val="0"/>
      </rPr>
      <t>0752</t>
    </r>
  </si>
  <si>
    <t>王潇晨</t>
  </si>
  <si>
    <r>
      <t>H</t>
    </r>
    <r>
      <rPr>
        <sz val="10"/>
        <rFont val="宋体"/>
        <family val="0"/>
      </rPr>
      <t>0753</t>
    </r>
  </si>
  <si>
    <t>王潇潇</t>
  </si>
  <si>
    <t>山西省大同市</t>
  </si>
  <si>
    <t>长春医学高等专科学校</t>
  </si>
  <si>
    <r>
      <t>H</t>
    </r>
    <r>
      <rPr>
        <sz val="10"/>
        <rFont val="宋体"/>
        <family val="0"/>
      </rPr>
      <t>0754</t>
    </r>
  </si>
  <si>
    <t>王潇雨</t>
  </si>
  <si>
    <r>
      <t>H</t>
    </r>
    <r>
      <rPr>
        <sz val="10"/>
        <rFont val="宋体"/>
        <family val="0"/>
      </rPr>
      <t>0755</t>
    </r>
  </si>
  <si>
    <t>王霄寒</t>
  </si>
  <si>
    <r>
      <t>H</t>
    </r>
    <r>
      <rPr>
        <sz val="10"/>
        <rFont val="宋体"/>
        <family val="0"/>
      </rPr>
      <t>0756</t>
    </r>
  </si>
  <si>
    <t>王小晶</t>
  </si>
  <si>
    <r>
      <t>H</t>
    </r>
    <r>
      <rPr>
        <sz val="10"/>
        <rFont val="宋体"/>
        <family val="0"/>
      </rPr>
      <t>0757</t>
    </r>
  </si>
  <si>
    <t>王晓</t>
  </si>
  <si>
    <t>甘肃兰州</t>
  </si>
  <si>
    <r>
      <t>H</t>
    </r>
    <r>
      <rPr>
        <sz val="10"/>
        <rFont val="宋体"/>
        <family val="0"/>
      </rPr>
      <t>0758</t>
    </r>
  </si>
  <si>
    <t>王晓倩</t>
  </si>
  <si>
    <r>
      <t>H</t>
    </r>
    <r>
      <rPr>
        <sz val="10"/>
        <rFont val="宋体"/>
        <family val="0"/>
      </rPr>
      <t>0759</t>
    </r>
  </si>
  <si>
    <t>王晓腾</t>
  </si>
  <si>
    <r>
      <t>H</t>
    </r>
    <r>
      <rPr>
        <sz val="10"/>
        <rFont val="宋体"/>
        <family val="0"/>
      </rPr>
      <t>0760</t>
    </r>
  </si>
  <si>
    <t>王晓彤</t>
  </si>
  <si>
    <t>山东冠县</t>
  </si>
  <si>
    <r>
      <t>H</t>
    </r>
    <r>
      <rPr>
        <sz val="10"/>
        <rFont val="宋体"/>
        <family val="0"/>
      </rPr>
      <t>0761</t>
    </r>
  </si>
  <si>
    <t>王效兰</t>
  </si>
  <si>
    <r>
      <t>H</t>
    </r>
    <r>
      <rPr>
        <sz val="10"/>
        <rFont val="宋体"/>
        <family val="0"/>
      </rPr>
      <t>0762</t>
    </r>
  </si>
  <si>
    <t>王欣雨</t>
  </si>
  <si>
    <r>
      <t>H</t>
    </r>
    <r>
      <rPr>
        <sz val="10"/>
        <rFont val="宋体"/>
        <family val="0"/>
      </rPr>
      <t>0763</t>
    </r>
  </si>
  <si>
    <t>王信廷</t>
  </si>
  <si>
    <r>
      <t>H</t>
    </r>
    <r>
      <rPr>
        <sz val="10"/>
        <rFont val="宋体"/>
        <family val="0"/>
      </rPr>
      <t>0764</t>
    </r>
  </si>
  <si>
    <t>王兴</t>
  </si>
  <si>
    <r>
      <t>H</t>
    </r>
    <r>
      <rPr>
        <sz val="10"/>
        <rFont val="宋体"/>
        <family val="0"/>
      </rPr>
      <t>0765</t>
    </r>
  </si>
  <si>
    <t>王秀芹</t>
  </si>
  <si>
    <r>
      <t>H</t>
    </r>
    <r>
      <rPr>
        <sz val="10"/>
        <rFont val="宋体"/>
        <family val="0"/>
      </rPr>
      <t>0766</t>
    </r>
  </si>
  <si>
    <t>王秀芝</t>
  </si>
  <si>
    <r>
      <t>H</t>
    </r>
    <r>
      <rPr>
        <sz val="10"/>
        <rFont val="宋体"/>
        <family val="0"/>
      </rPr>
      <t>0767</t>
    </r>
  </si>
  <si>
    <t>王雪梅</t>
  </si>
  <si>
    <r>
      <t>H</t>
    </r>
    <r>
      <rPr>
        <sz val="10"/>
        <rFont val="宋体"/>
        <family val="0"/>
      </rPr>
      <t>0768</t>
    </r>
  </si>
  <si>
    <t>王雪亚</t>
  </si>
  <si>
    <r>
      <t>H</t>
    </r>
    <r>
      <rPr>
        <sz val="10"/>
        <rFont val="宋体"/>
        <family val="0"/>
      </rPr>
      <t>0769</t>
    </r>
  </si>
  <si>
    <t>王亚寒</t>
  </si>
  <si>
    <r>
      <t>H</t>
    </r>
    <r>
      <rPr>
        <sz val="10"/>
        <rFont val="宋体"/>
        <family val="0"/>
      </rPr>
      <t>0770</t>
    </r>
  </si>
  <si>
    <t>王亚男</t>
  </si>
  <si>
    <r>
      <t>H</t>
    </r>
    <r>
      <rPr>
        <sz val="10"/>
        <rFont val="宋体"/>
        <family val="0"/>
      </rPr>
      <t>0771</t>
    </r>
  </si>
  <si>
    <t>王亚鹏</t>
  </si>
  <si>
    <r>
      <t>H</t>
    </r>
    <r>
      <rPr>
        <sz val="10"/>
        <rFont val="宋体"/>
        <family val="0"/>
      </rPr>
      <t>0772</t>
    </r>
  </si>
  <si>
    <t>王亚鑫</t>
  </si>
  <si>
    <r>
      <t>H</t>
    </r>
    <r>
      <rPr>
        <sz val="10"/>
        <rFont val="宋体"/>
        <family val="0"/>
      </rPr>
      <t>0773</t>
    </r>
  </si>
  <si>
    <t>王娅茹</t>
  </si>
  <si>
    <r>
      <t>H</t>
    </r>
    <r>
      <rPr>
        <sz val="10"/>
        <rFont val="宋体"/>
        <family val="0"/>
      </rPr>
      <t>0774</t>
    </r>
  </si>
  <si>
    <t>王兖港</t>
  </si>
  <si>
    <r>
      <t>H</t>
    </r>
    <r>
      <rPr>
        <sz val="10"/>
        <rFont val="宋体"/>
        <family val="0"/>
      </rPr>
      <t>0775</t>
    </r>
  </si>
  <si>
    <t>王艳丽</t>
  </si>
  <si>
    <r>
      <t>H</t>
    </r>
    <r>
      <rPr>
        <sz val="10"/>
        <rFont val="宋体"/>
        <family val="0"/>
      </rPr>
      <t>0776</t>
    </r>
  </si>
  <si>
    <t>王艳霞</t>
  </si>
  <si>
    <r>
      <t>H</t>
    </r>
    <r>
      <rPr>
        <sz val="10"/>
        <rFont val="宋体"/>
        <family val="0"/>
      </rPr>
      <t>0777</t>
    </r>
  </si>
  <si>
    <t>王艳艳</t>
  </si>
  <si>
    <r>
      <t>H</t>
    </r>
    <r>
      <rPr>
        <sz val="10"/>
        <rFont val="宋体"/>
        <family val="0"/>
      </rPr>
      <t>0778</t>
    </r>
  </si>
  <si>
    <t>王阳</t>
  </si>
  <si>
    <r>
      <t>H</t>
    </r>
    <r>
      <rPr>
        <sz val="10"/>
        <rFont val="宋体"/>
        <family val="0"/>
      </rPr>
      <t>0779</t>
    </r>
  </si>
  <si>
    <t>王依然</t>
  </si>
  <si>
    <r>
      <t>H</t>
    </r>
    <r>
      <rPr>
        <sz val="10"/>
        <rFont val="宋体"/>
        <family val="0"/>
      </rPr>
      <t>0780</t>
    </r>
  </si>
  <si>
    <t>王熠文</t>
  </si>
  <si>
    <r>
      <t>H</t>
    </r>
    <r>
      <rPr>
        <sz val="10"/>
        <rFont val="宋体"/>
        <family val="0"/>
      </rPr>
      <t>0781</t>
    </r>
  </si>
  <si>
    <t>王英贤</t>
  </si>
  <si>
    <r>
      <t>H</t>
    </r>
    <r>
      <rPr>
        <sz val="10"/>
        <rFont val="宋体"/>
        <family val="0"/>
      </rPr>
      <t>0782</t>
    </r>
  </si>
  <si>
    <t>王瑛</t>
  </si>
  <si>
    <r>
      <t>H</t>
    </r>
    <r>
      <rPr>
        <sz val="10"/>
        <rFont val="宋体"/>
        <family val="0"/>
      </rPr>
      <t>0783</t>
    </r>
  </si>
  <si>
    <t>王雨浩</t>
  </si>
  <si>
    <r>
      <t>H</t>
    </r>
    <r>
      <rPr>
        <sz val="10"/>
        <rFont val="宋体"/>
        <family val="0"/>
      </rPr>
      <t>0784</t>
    </r>
  </si>
  <si>
    <t>王雨萌</t>
  </si>
  <si>
    <r>
      <t>H</t>
    </r>
    <r>
      <rPr>
        <sz val="10"/>
        <rFont val="宋体"/>
        <family val="0"/>
      </rPr>
      <t>0785</t>
    </r>
  </si>
  <si>
    <t>王玉叶</t>
  </si>
  <si>
    <r>
      <t>H</t>
    </r>
    <r>
      <rPr>
        <sz val="10"/>
        <rFont val="宋体"/>
        <family val="0"/>
      </rPr>
      <t>0786</t>
    </r>
  </si>
  <si>
    <t>王钰</t>
  </si>
  <si>
    <r>
      <t>H</t>
    </r>
    <r>
      <rPr>
        <sz val="10"/>
        <rFont val="宋体"/>
        <family val="0"/>
      </rPr>
      <t>0787</t>
    </r>
  </si>
  <si>
    <t>王煜</t>
  </si>
  <si>
    <r>
      <t>H</t>
    </r>
    <r>
      <rPr>
        <sz val="10"/>
        <rFont val="宋体"/>
        <family val="0"/>
      </rPr>
      <t>0788</t>
    </r>
  </si>
  <si>
    <t>王悦</t>
  </si>
  <si>
    <r>
      <t>H</t>
    </r>
    <r>
      <rPr>
        <sz val="10"/>
        <rFont val="宋体"/>
        <family val="0"/>
      </rPr>
      <t>0789</t>
    </r>
  </si>
  <si>
    <t>王泽</t>
  </si>
  <si>
    <r>
      <t>H</t>
    </r>
    <r>
      <rPr>
        <sz val="10"/>
        <rFont val="宋体"/>
        <family val="0"/>
      </rPr>
      <t>0790</t>
    </r>
  </si>
  <si>
    <t>王增秀</t>
  </si>
  <si>
    <r>
      <t>H</t>
    </r>
    <r>
      <rPr>
        <sz val="10"/>
        <rFont val="宋体"/>
        <family val="0"/>
      </rPr>
      <t>0791</t>
    </r>
  </si>
  <si>
    <t>王政文</t>
  </si>
  <si>
    <r>
      <t>H</t>
    </r>
    <r>
      <rPr>
        <sz val="10"/>
        <rFont val="宋体"/>
        <family val="0"/>
      </rPr>
      <t>0792</t>
    </r>
  </si>
  <si>
    <t>王智佳</t>
  </si>
  <si>
    <r>
      <t>H</t>
    </r>
    <r>
      <rPr>
        <sz val="10"/>
        <rFont val="宋体"/>
        <family val="0"/>
      </rPr>
      <t>0793</t>
    </r>
  </si>
  <si>
    <t>王智雨</t>
  </si>
  <si>
    <r>
      <t>H</t>
    </r>
    <r>
      <rPr>
        <sz val="10"/>
        <rFont val="宋体"/>
        <family val="0"/>
      </rPr>
      <t>0794</t>
    </r>
  </si>
  <si>
    <t>王忠蕊</t>
  </si>
  <si>
    <t>贵阳护理职业学院</t>
  </si>
  <si>
    <r>
      <t>H</t>
    </r>
    <r>
      <rPr>
        <sz val="10"/>
        <rFont val="宋体"/>
        <family val="0"/>
      </rPr>
      <t>0795</t>
    </r>
  </si>
  <si>
    <t>王梓杰</t>
  </si>
  <si>
    <r>
      <t>H</t>
    </r>
    <r>
      <rPr>
        <sz val="10"/>
        <rFont val="宋体"/>
        <family val="0"/>
      </rPr>
      <t>0796</t>
    </r>
  </si>
  <si>
    <t>韦雪艳</t>
  </si>
  <si>
    <r>
      <t>H</t>
    </r>
    <r>
      <rPr>
        <sz val="10"/>
        <rFont val="宋体"/>
        <family val="0"/>
      </rPr>
      <t>0797</t>
    </r>
  </si>
  <si>
    <t>卫蕾</t>
  </si>
  <si>
    <r>
      <t>H</t>
    </r>
    <r>
      <rPr>
        <sz val="10"/>
        <rFont val="宋体"/>
        <family val="0"/>
      </rPr>
      <t>0798</t>
    </r>
  </si>
  <si>
    <t>位文丽</t>
  </si>
  <si>
    <r>
      <t>H</t>
    </r>
    <r>
      <rPr>
        <sz val="10"/>
        <rFont val="宋体"/>
        <family val="0"/>
      </rPr>
      <t>0799</t>
    </r>
  </si>
  <si>
    <t>魏蓓</t>
  </si>
  <si>
    <t>女</t>
  </si>
  <si>
    <t>汉</t>
  </si>
  <si>
    <t>泰山医学院</t>
  </si>
  <si>
    <r>
      <t>H</t>
    </r>
    <r>
      <rPr>
        <sz val="10"/>
        <rFont val="宋体"/>
        <family val="0"/>
      </rPr>
      <t>0800</t>
    </r>
  </si>
  <si>
    <t>魏春红</t>
  </si>
  <si>
    <r>
      <t>H</t>
    </r>
    <r>
      <rPr>
        <sz val="10"/>
        <rFont val="宋体"/>
        <family val="0"/>
      </rPr>
      <t>0801</t>
    </r>
  </si>
  <si>
    <t>魏敬</t>
  </si>
  <si>
    <r>
      <t>H</t>
    </r>
    <r>
      <rPr>
        <sz val="10"/>
        <rFont val="宋体"/>
        <family val="0"/>
      </rPr>
      <t>0802</t>
    </r>
  </si>
  <si>
    <t>魏蒙娜</t>
  </si>
  <si>
    <r>
      <t>H</t>
    </r>
    <r>
      <rPr>
        <sz val="10"/>
        <rFont val="宋体"/>
        <family val="0"/>
      </rPr>
      <t>0803</t>
    </r>
  </si>
  <si>
    <t>魏冉</t>
  </si>
  <si>
    <r>
      <t>H</t>
    </r>
    <r>
      <rPr>
        <sz val="10"/>
        <rFont val="宋体"/>
        <family val="0"/>
      </rPr>
      <t>0804</t>
    </r>
  </si>
  <si>
    <t>魏巍</t>
  </si>
  <si>
    <r>
      <t>H</t>
    </r>
    <r>
      <rPr>
        <sz val="10"/>
        <rFont val="宋体"/>
        <family val="0"/>
      </rPr>
      <t>0805</t>
    </r>
  </si>
  <si>
    <t>魏文静</t>
  </si>
  <si>
    <t>中国石油大学胜利学院</t>
  </si>
  <si>
    <r>
      <t>H</t>
    </r>
    <r>
      <rPr>
        <sz val="10"/>
        <rFont val="宋体"/>
        <family val="0"/>
      </rPr>
      <t>0806</t>
    </r>
  </si>
  <si>
    <t>魏莹旭</t>
  </si>
  <si>
    <r>
      <t>H</t>
    </r>
    <r>
      <rPr>
        <sz val="10"/>
        <rFont val="宋体"/>
        <family val="0"/>
      </rPr>
      <t>0807</t>
    </r>
  </si>
  <si>
    <t>魏颖</t>
  </si>
  <si>
    <r>
      <t>H</t>
    </r>
    <r>
      <rPr>
        <sz val="10"/>
        <rFont val="宋体"/>
        <family val="0"/>
      </rPr>
      <t>0808</t>
    </r>
  </si>
  <si>
    <t>魏玉苗</t>
  </si>
  <si>
    <r>
      <t>H</t>
    </r>
    <r>
      <rPr>
        <sz val="10"/>
        <rFont val="宋体"/>
        <family val="0"/>
      </rPr>
      <t>0809</t>
    </r>
  </si>
  <si>
    <t>魏增艳</t>
  </si>
  <si>
    <r>
      <t>H</t>
    </r>
    <r>
      <rPr>
        <sz val="10"/>
        <rFont val="宋体"/>
        <family val="0"/>
      </rPr>
      <t>0810</t>
    </r>
  </si>
  <si>
    <t>温广斌</t>
  </si>
  <si>
    <r>
      <t>H</t>
    </r>
    <r>
      <rPr>
        <sz val="10"/>
        <rFont val="宋体"/>
        <family val="0"/>
      </rPr>
      <t>0811</t>
    </r>
  </si>
  <si>
    <t>温杰</t>
  </si>
  <si>
    <r>
      <t>H</t>
    </r>
    <r>
      <rPr>
        <sz val="10"/>
        <rFont val="宋体"/>
        <family val="0"/>
      </rPr>
      <t>0812</t>
    </r>
  </si>
  <si>
    <t>闻晓玉</t>
  </si>
  <si>
    <t>吉林长春</t>
  </si>
  <si>
    <r>
      <t>H</t>
    </r>
    <r>
      <rPr>
        <sz val="10"/>
        <rFont val="宋体"/>
        <family val="0"/>
      </rPr>
      <t>0813</t>
    </r>
  </si>
  <si>
    <t>吴凡</t>
  </si>
  <si>
    <r>
      <t>H</t>
    </r>
    <r>
      <rPr>
        <sz val="10"/>
        <rFont val="宋体"/>
        <family val="0"/>
      </rPr>
      <t>0814</t>
    </r>
  </si>
  <si>
    <t>吴付梅</t>
  </si>
  <si>
    <r>
      <t>H</t>
    </r>
    <r>
      <rPr>
        <sz val="10"/>
        <rFont val="宋体"/>
        <family val="0"/>
      </rPr>
      <t>0815</t>
    </r>
  </si>
  <si>
    <t>吴泓侗</t>
  </si>
  <si>
    <r>
      <t>H</t>
    </r>
    <r>
      <rPr>
        <sz val="10"/>
        <rFont val="宋体"/>
        <family val="0"/>
      </rPr>
      <t>0816</t>
    </r>
  </si>
  <si>
    <t>吴锦雨</t>
  </si>
  <si>
    <r>
      <t>H</t>
    </r>
    <r>
      <rPr>
        <sz val="10"/>
        <rFont val="宋体"/>
        <family val="0"/>
      </rPr>
      <t>0817</t>
    </r>
  </si>
  <si>
    <t>吴瑾</t>
  </si>
  <si>
    <r>
      <t>H</t>
    </r>
    <r>
      <rPr>
        <sz val="10"/>
        <rFont val="宋体"/>
        <family val="0"/>
      </rPr>
      <t>0818</t>
    </r>
  </si>
  <si>
    <t>吴茂青</t>
  </si>
  <si>
    <r>
      <t>H</t>
    </r>
    <r>
      <rPr>
        <sz val="10"/>
        <rFont val="宋体"/>
        <family val="0"/>
      </rPr>
      <t>0819</t>
    </r>
  </si>
  <si>
    <t>吴书凯</t>
  </si>
  <si>
    <r>
      <t>H</t>
    </r>
    <r>
      <rPr>
        <sz val="10"/>
        <rFont val="宋体"/>
        <family val="0"/>
      </rPr>
      <t>0820</t>
    </r>
  </si>
  <si>
    <t>吴文昕</t>
  </si>
  <si>
    <r>
      <t>H</t>
    </r>
    <r>
      <rPr>
        <sz val="10"/>
        <rFont val="宋体"/>
        <family val="0"/>
      </rPr>
      <t>0821</t>
    </r>
  </si>
  <si>
    <t>吴晓晨</t>
  </si>
  <si>
    <r>
      <t>H</t>
    </r>
    <r>
      <rPr>
        <sz val="10"/>
        <rFont val="宋体"/>
        <family val="0"/>
      </rPr>
      <t>0822</t>
    </r>
  </si>
  <si>
    <t>吴雪</t>
  </si>
  <si>
    <t>信阳职业技术学院</t>
  </si>
  <si>
    <r>
      <t>H</t>
    </r>
    <r>
      <rPr>
        <sz val="10"/>
        <rFont val="宋体"/>
        <family val="0"/>
      </rPr>
      <t>0823</t>
    </r>
  </si>
  <si>
    <t>吴亚群</t>
  </si>
  <si>
    <r>
      <t>H</t>
    </r>
    <r>
      <rPr>
        <sz val="10"/>
        <rFont val="宋体"/>
        <family val="0"/>
      </rPr>
      <t>0824</t>
    </r>
  </si>
  <si>
    <t>吴永谦</t>
  </si>
  <si>
    <r>
      <t>H</t>
    </r>
    <r>
      <rPr>
        <sz val="10"/>
        <rFont val="宋体"/>
        <family val="0"/>
      </rPr>
      <t>0825</t>
    </r>
  </si>
  <si>
    <t>武飞</t>
  </si>
  <si>
    <r>
      <t>H</t>
    </r>
    <r>
      <rPr>
        <sz val="10"/>
        <rFont val="宋体"/>
        <family val="0"/>
      </rPr>
      <t>0826</t>
    </r>
  </si>
  <si>
    <t>武若迪</t>
  </si>
  <si>
    <t>河北省石家庄市</t>
  </si>
  <si>
    <r>
      <t>H</t>
    </r>
    <r>
      <rPr>
        <sz val="10"/>
        <rFont val="宋体"/>
        <family val="0"/>
      </rPr>
      <t>0827</t>
    </r>
  </si>
  <si>
    <t xml:space="preserve">武心惠 </t>
  </si>
  <si>
    <r>
      <t>H</t>
    </r>
    <r>
      <rPr>
        <sz val="10"/>
        <rFont val="宋体"/>
        <family val="0"/>
      </rPr>
      <t>0828</t>
    </r>
  </si>
  <si>
    <t>袭祥钰</t>
  </si>
  <si>
    <r>
      <t>H</t>
    </r>
    <r>
      <rPr>
        <sz val="10"/>
        <rFont val="宋体"/>
        <family val="0"/>
      </rPr>
      <t>0829</t>
    </r>
  </si>
  <si>
    <t>夏莲花</t>
  </si>
  <si>
    <r>
      <t>H</t>
    </r>
    <r>
      <rPr>
        <sz val="10"/>
        <rFont val="宋体"/>
        <family val="0"/>
      </rPr>
      <t>0830</t>
    </r>
  </si>
  <si>
    <t>夏明霞</t>
  </si>
  <si>
    <r>
      <t>H</t>
    </r>
    <r>
      <rPr>
        <sz val="10"/>
        <rFont val="宋体"/>
        <family val="0"/>
      </rPr>
      <t>0831</t>
    </r>
  </si>
  <si>
    <t>夏培梅</t>
  </si>
  <si>
    <r>
      <t>H</t>
    </r>
    <r>
      <rPr>
        <sz val="10"/>
        <rFont val="宋体"/>
        <family val="0"/>
      </rPr>
      <t>0832</t>
    </r>
  </si>
  <si>
    <t>夏鹏婕</t>
  </si>
  <si>
    <r>
      <t>H</t>
    </r>
    <r>
      <rPr>
        <sz val="10"/>
        <rFont val="宋体"/>
        <family val="0"/>
      </rPr>
      <t>0833</t>
    </r>
  </si>
  <si>
    <t>咸雨杉</t>
  </si>
  <si>
    <r>
      <t>H</t>
    </r>
    <r>
      <rPr>
        <sz val="10"/>
        <rFont val="宋体"/>
        <family val="0"/>
      </rPr>
      <t>0834</t>
    </r>
  </si>
  <si>
    <t>相帅</t>
  </si>
  <si>
    <r>
      <t>H</t>
    </r>
    <r>
      <rPr>
        <sz val="10"/>
        <rFont val="宋体"/>
        <family val="0"/>
      </rPr>
      <t>0835</t>
    </r>
  </si>
  <si>
    <t>肖洪秀</t>
  </si>
  <si>
    <r>
      <t>H</t>
    </r>
    <r>
      <rPr>
        <sz val="10"/>
        <rFont val="宋体"/>
        <family val="0"/>
      </rPr>
      <t>0836</t>
    </r>
  </si>
  <si>
    <t>肖梦雪</t>
  </si>
  <si>
    <r>
      <t>H</t>
    </r>
    <r>
      <rPr>
        <sz val="10"/>
        <rFont val="宋体"/>
        <family val="0"/>
      </rPr>
      <t>0837</t>
    </r>
  </si>
  <si>
    <t>肖圆圆</t>
  </si>
  <si>
    <r>
      <t>H</t>
    </r>
    <r>
      <rPr>
        <sz val="10"/>
        <rFont val="宋体"/>
        <family val="0"/>
      </rPr>
      <t>0838</t>
    </r>
  </si>
  <si>
    <t>谢婵</t>
  </si>
  <si>
    <t>山东曹县</t>
  </si>
  <si>
    <r>
      <t>H</t>
    </r>
    <r>
      <rPr>
        <sz val="10"/>
        <rFont val="宋体"/>
        <family val="0"/>
      </rPr>
      <t>0839</t>
    </r>
  </si>
  <si>
    <t>谢梦雪</t>
  </si>
  <si>
    <r>
      <t>H</t>
    </r>
    <r>
      <rPr>
        <sz val="10"/>
        <rFont val="宋体"/>
        <family val="0"/>
      </rPr>
      <t>0840</t>
    </r>
  </si>
  <si>
    <t>谢伟香</t>
  </si>
  <si>
    <r>
      <t>H</t>
    </r>
    <r>
      <rPr>
        <sz val="10"/>
        <rFont val="宋体"/>
        <family val="0"/>
      </rPr>
      <t>0841</t>
    </r>
  </si>
  <si>
    <t>谢笑笑</t>
  </si>
  <si>
    <r>
      <t>H</t>
    </r>
    <r>
      <rPr>
        <sz val="10"/>
        <rFont val="宋体"/>
        <family val="0"/>
      </rPr>
      <t>0842</t>
    </r>
  </si>
  <si>
    <t>谢艳玲</t>
  </si>
  <si>
    <r>
      <t>H</t>
    </r>
    <r>
      <rPr>
        <sz val="10"/>
        <rFont val="宋体"/>
        <family val="0"/>
      </rPr>
      <t>0843</t>
    </r>
  </si>
  <si>
    <t>辛广森</t>
  </si>
  <si>
    <r>
      <t>H</t>
    </r>
    <r>
      <rPr>
        <sz val="10"/>
        <rFont val="宋体"/>
        <family val="0"/>
      </rPr>
      <t>0844</t>
    </r>
  </si>
  <si>
    <t>辛琳琳</t>
  </si>
  <si>
    <r>
      <t>H</t>
    </r>
    <r>
      <rPr>
        <sz val="10"/>
        <rFont val="宋体"/>
        <family val="0"/>
      </rPr>
      <t>0845</t>
    </r>
  </si>
  <si>
    <t>辛梦菲</t>
  </si>
  <si>
    <r>
      <t>H</t>
    </r>
    <r>
      <rPr>
        <sz val="10"/>
        <rFont val="宋体"/>
        <family val="0"/>
      </rPr>
      <t>0846</t>
    </r>
  </si>
  <si>
    <t>辛月</t>
  </si>
  <si>
    <r>
      <t>H</t>
    </r>
    <r>
      <rPr>
        <sz val="10"/>
        <rFont val="宋体"/>
        <family val="0"/>
      </rPr>
      <t>0847</t>
    </r>
  </si>
  <si>
    <t>邢天元</t>
  </si>
  <si>
    <r>
      <t>H</t>
    </r>
    <r>
      <rPr>
        <sz val="10"/>
        <rFont val="宋体"/>
        <family val="0"/>
      </rPr>
      <t>0848</t>
    </r>
  </si>
  <si>
    <t>邢通</t>
  </si>
  <si>
    <r>
      <t>H</t>
    </r>
    <r>
      <rPr>
        <sz val="10"/>
        <rFont val="宋体"/>
        <family val="0"/>
      </rPr>
      <t>0849</t>
    </r>
  </si>
  <si>
    <t>修玉华</t>
  </si>
  <si>
    <t>河北省邢台市</t>
  </si>
  <si>
    <t>承德护理职业学院</t>
  </si>
  <si>
    <r>
      <t>H</t>
    </r>
    <r>
      <rPr>
        <sz val="10"/>
        <rFont val="宋体"/>
        <family val="0"/>
      </rPr>
      <t>0850</t>
    </r>
  </si>
  <si>
    <t>宿晓芹</t>
  </si>
  <si>
    <r>
      <t>H</t>
    </r>
    <r>
      <rPr>
        <sz val="10"/>
        <rFont val="宋体"/>
        <family val="0"/>
      </rPr>
      <t>0851</t>
    </r>
  </si>
  <si>
    <t>顼立君</t>
  </si>
  <si>
    <t>山东聊城</t>
  </si>
  <si>
    <r>
      <t>H</t>
    </r>
    <r>
      <rPr>
        <sz val="10"/>
        <rFont val="宋体"/>
        <family val="0"/>
      </rPr>
      <t>0852</t>
    </r>
  </si>
  <si>
    <t>徐晨晨</t>
  </si>
  <si>
    <r>
      <t>H</t>
    </r>
    <r>
      <rPr>
        <sz val="10"/>
        <rFont val="宋体"/>
        <family val="0"/>
      </rPr>
      <t>0853</t>
    </r>
  </si>
  <si>
    <t>徐菲菲</t>
  </si>
  <si>
    <r>
      <t>H</t>
    </r>
    <r>
      <rPr>
        <sz val="10"/>
        <rFont val="宋体"/>
        <family val="0"/>
      </rPr>
      <t>0854</t>
    </r>
  </si>
  <si>
    <t>徐航</t>
  </si>
  <si>
    <r>
      <t>H</t>
    </r>
    <r>
      <rPr>
        <sz val="10"/>
        <rFont val="宋体"/>
        <family val="0"/>
      </rPr>
      <t>0855</t>
    </r>
  </si>
  <si>
    <t>徐洪敏</t>
  </si>
  <si>
    <t>山东省滨州市</t>
  </si>
  <si>
    <r>
      <t>H</t>
    </r>
    <r>
      <rPr>
        <sz val="10"/>
        <rFont val="宋体"/>
        <family val="0"/>
      </rPr>
      <t>0856</t>
    </r>
  </si>
  <si>
    <t>徐静</t>
  </si>
  <si>
    <r>
      <t>H</t>
    </r>
    <r>
      <rPr>
        <sz val="10"/>
        <rFont val="宋体"/>
        <family val="0"/>
      </rPr>
      <t>0857</t>
    </r>
  </si>
  <si>
    <t>徐明新</t>
  </si>
  <si>
    <r>
      <t>H</t>
    </r>
    <r>
      <rPr>
        <sz val="10"/>
        <rFont val="宋体"/>
        <family val="0"/>
      </rPr>
      <t>0858</t>
    </r>
  </si>
  <si>
    <t>徐明真</t>
  </si>
  <si>
    <r>
      <t>H</t>
    </r>
    <r>
      <rPr>
        <sz val="10"/>
        <rFont val="宋体"/>
        <family val="0"/>
      </rPr>
      <t>0859</t>
    </r>
  </si>
  <si>
    <t>徐娜</t>
  </si>
  <si>
    <r>
      <t>H</t>
    </r>
    <r>
      <rPr>
        <sz val="10"/>
        <rFont val="宋体"/>
        <family val="0"/>
      </rPr>
      <t>0860</t>
    </r>
  </si>
  <si>
    <t>徐秋宇</t>
  </si>
  <si>
    <t>山东诸城</t>
  </si>
  <si>
    <r>
      <t>H</t>
    </r>
    <r>
      <rPr>
        <sz val="10"/>
        <rFont val="宋体"/>
        <family val="0"/>
      </rPr>
      <t>0861</t>
    </r>
  </si>
  <si>
    <t>徐冉</t>
  </si>
  <si>
    <t>内蒙古赤峰</t>
  </si>
  <si>
    <r>
      <t>H</t>
    </r>
    <r>
      <rPr>
        <sz val="10"/>
        <rFont val="宋体"/>
        <family val="0"/>
      </rPr>
      <t>0862</t>
    </r>
  </si>
  <si>
    <t>徐维丽</t>
  </si>
  <si>
    <r>
      <t>H</t>
    </r>
    <r>
      <rPr>
        <sz val="10"/>
        <rFont val="宋体"/>
        <family val="0"/>
      </rPr>
      <t>0863</t>
    </r>
  </si>
  <si>
    <t>徐晓阳</t>
  </si>
  <si>
    <r>
      <t>H</t>
    </r>
    <r>
      <rPr>
        <sz val="10"/>
        <rFont val="宋体"/>
        <family val="0"/>
      </rPr>
      <t>0864</t>
    </r>
  </si>
  <si>
    <t>徐昕</t>
  </si>
  <si>
    <r>
      <t>H</t>
    </r>
    <r>
      <rPr>
        <sz val="10"/>
        <rFont val="宋体"/>
        <family val="0"/>
      </rPr>
      <t>0865</t>
    </r>
  </si>
  <si>
    <t>徐雪</t>
  </si>
  <si>
    <r>
      <t>H</t>
    </r>
    <r>
      <rPr>
        <sz val="10"/>
        <rFont val="宋体"/>
        <family val="0"/>
      </rPr>
      <t>0866</t>
    </r>
  </si>
  <si>
    <t>徐雪丽</t>
  </si>
  <si>
    <r>
      <t>H</t>
    </r>
    <r>
      <rPr>
        <sz val="10"/>
        <rFont val="宋体"/>
        <family val="0"/>
      </rPr>
      <t>0867</t>
    </r>
  </si>
  <si>
    <t>徐艳</t>
  </si>
  <si>
    <r>
      <t>H</t>
    </r>
    <r>
      <rPr>
        <sz val="10"/>
        <rFont val="宋体"/>
        <family val="0"/>
      </rPr>
      <t>0868</t>
    </r>
  </si>
  <si>
    <t>徐杨静</t>
  </si>
  <si>
    <r>
      <t>H</t>
    </r>
    <r>
      <rPr>
        <sz val="10"/>
        <rFont val="宋体"/>
        <family val="0"/>
      </rPr>
      <t>0869</t>
    </r>
  </si>
  <si>
    <t>徐洋洋</t>
  </si>
  <si>
    <r>
      <t>H</t>
    </r>
    <r>
      <rPr>
        <sz val="10"/>
        <rFont val="宋体"/>
        <family val="0"/>
      </rPr>
      <t>0870</t>
    </r>
  </si>
  <si>
    <t>徐莹</t>
  </si>
  <si>
    <r>
      <t>H</t>
    </r>
    <r>
      <rPr>
        <sz val="10"/>
        <rFont val="宋体"/>
        <family val="0"/>
      </rPr>
      <t>0871</t>
    </r>
  </si>
  <si>
    <t>徐莹</t>
  </si>
  <si>
    <r>
      <t>H</t>
    </r>
    <r>
      <rPr>
        <sz val="10"/>
        <rFont val="宋体"/>
        <family val="0"/>
      </rPr>
      <t>0872</t>
    </r>
  </si>
  <si>
    <t>徐振威</t>
  </si>
  <si>
    <r>
      <t>H</t>
    </r>
    <r>
      <rPr>
        <sz val="10"/>
        <rFont val="宋体"/>
        <family val="0"/>
      </rPr>
      <t>0873</t>
    </r>
  </si>
  <si>
    <t>许冰玉</t>
  </si>
  <si>
    <t>山东省东营市广饶县</t>
  </si>
  <si>
    <r>
      <t>H</t>
    </r>
    <r>
      <rPr>
        <sz val="10"/>
        <rFont val="宋体"/>
        <family val="0"/>
      </rPr>
      <t>0874</t>
    </r>
  </si>
  <si>
    <t>许德政</t>
  </si>
  <si>
    <r>
      <t>H</t>
    </r>
    <r>
      <rPr>
        <sz val="10"/>
        <rFont val="宋体"/>
        <family val="0"/>
      </rPr>
      <t>0875</t>
    </r>
  </si>
  <si>
    <t>许倩</t>
  </si>
  <si>
    <r>
      <t>H</t>
    </r>
    <r>
      <rPr>
        <sz val="10"/>
        <rFont val="宋体"/>
        <family val="0"/>
      </rPr>
      <t>0876</t>
    </r>
  </si>
  <si>
    <t>许婷婷</t>
  </si>
  <si>
    <r>
      <t>H</t>
    </r>
    <r>
      <rPr>
        <sz val="10"/>
        <rFont val="宋体"/>
        <family val="0"/>
      </rPr>
      <t>0877</t>
    </r>
  </si>
  <si>
    <t>许夏楠</t>
  </si>
  <si>
    <t>江苏沛县</t>
  </si>
  <si>
    <r>
      <t>H</t>
    </r>
    <r>
      <rPr>
        <sz val="10"/>
        <rFont val="宋体"/>
        <family val="0"/>
      </rPr>
      <t>0878</t>
    </r>
  </si>
  <si>
    <t>许自豪</t>
  </si>
  <si>
    <r>
      <t>H</t>
    </r>
    <r>
      <rPr>
        <sz val="10"/>
        <rFont val="宋体"/>
        <family val="0"/>
      </rPr>
      <t>0879</t>
    </r>
  </si>
  <si>
    <t>薛白</t>
  </si>
  <si>
    <t>山东滨州邹平</t>
  </si>
  <si>
    <r>
      <t>H</t>
    </r>
    <r>
      <rPr>
        <sz val="10"/>
        <rFont val="宋体"/>
        <family val="0"/>
      </rPr>
      <t>0880</t>
    </r>
  </si>
  <si>
    <t>薛玉晨</t>
  </si>
  <si>
    <r>
      <t>H</t>
    </r>
    <r>
      <rPr>
        <sz val="10"/>
        <rFont val="宋体"/>
        <family val="0"/>
      </rPr>
      <t>0881</t>
    </r>
  </si>
  <si>
    <t>薛玉静</t>
  </si>
  <si>
    <t>内蒙古医科大学</t>
  </si>
  <si>
    <r>
      <t>H</t>
    </r>
    <r>
      <rPr>
        <sz val="10"/>
        <rFont val="宋体"/>
        <family val="0"/>
      </rPr>
      <t>0882</t>
    </r>
  </si>
  <si>
    <t>闫静思</t>
  </si>
  <si>
    <r>
      <t>H</t>
    </r>
    <r>
      <rPr>
        <sz val="10"/>
        <rFont val="宋体"/>
        <family val="0"/>
      </rPr>
      <t>0883</t>
    </r>
  </si>
  <si>
    <t>闫鹏</t>
  </si>
  <si>
    <r>
      <t>H</t>
    </r>
    <r>
      <rPr>
        <sz val="10"/>
        <rFont val="宋体"/>
        <family val="0"/>
      </rPr>
      <t>0884</t>
    </r>
  </si>
  <si>
    <t>闫少博</t>
  </si>
  <si>
    <r>
      <t>H</t>
    </r>
    <r>
      <rPr>
        <sz val="10"/>
        <rFont val="宋体"/>
        <family val="0"/>
      </rPr>
      <t>0885</t>
    </r>
  </si>
  <si>
    <t>闫学丽</t>
  </si>
  <si>
    <r>
      <t>H</t>
    </r>
    <r>
      <rPr>
        <sz val="10"/>
        <rFont val="宋体"/>
        <family val="0"/>
      </rPr>
      <t>0886</t>
    </r>
  </si>
  <si>
    <t>闫兆辉</t>
  </si>
  <si>
    <r>
      <t>H</t>
    </r>
    <r>
      <rPr>
        <sz val="10"/>
        <rFont val="宋体"/>
        <family val="0"/>
      </rPr>
      <t>0887</t>
    </r>
  </si>
  <si>
    <t>颜颖</t>
  </si>
  <si>
    <r>
      <t>H</t>
    </r>
    <r>
      <rPr>
        <sz val="10"/>
        <rFont val="宋体"/>
        <family val="0"/>
      </rPr>
      <t>0888</t>
    </r>
  </si>
  <si>
    <t>杨朝阳</t>
  </si>
  <si>
    <t>甘肃平凉</t>
  </si>
  <si>
    <r>
      <t>H</t>
    </r>
    <r>
      <rPr>
        <sz val="10"/>
        <rFont val="宋体"/>
        <family val="0"/>
      </rPr>
      <t>0889</t>
    </r>
  </si>
  <si>
    <t>杨程伟</t>
  </si>
  <si>
    <r>
      <t>H</t>
    </r>
    <r>
      <rPr>
        <sz val="10"/>
        <rFont val="宋体"/>
        <family val="0"/>
      </rPr>
      <t>0890</t>
    </r>
  </si>
  <si>
    <t>杨春燕</t>
  </si>
  <si>
    <r>
      <t>H</t>
    </r>
    <r>
      <rPr>
        <sz val="10"/>
        <rFont val="宋体"/>
        <family val="0"/>
      </rPr>
      <t>0891</t>
    </r>
  </si>
  <si>
    <t>杨迪</t>
  </si>
  <si>
    <r>
      <t>H</t>
    </r>
    <r>
      <rPr>
        <sz val="10"/>
        <rFont val="宋体"/>
        <family val="0"/>
      </rPr>
      <t>0892</t>
    </r>
  </si>
  <si>
    <t>杨帆</t>
  </si>
  <si>
    <r>
      <t>H</t>
    </r>
    <r>
      <rPr>
        <sz val="10"/>
        <rFont val="宋体"/>
        <family val="0"/>
      </rPr>
      <t>0893</t>
    </r>
  </si>
  <si>
    <t>杨国庆</t>
  </si>
  <si>
    <r>
      <t>H</t>
    </r>
    <r>
      <rPr>
        <sz val="10"/>
        <rFont val="宋体"/>
        <family val="0"/>
      </rPr>
      <t>0894</t>
    </r>
  </si>
  <si>
    <t>杨华</t>
  </si>
  <si>
    <r>
      <t>H</t>
    </r>
    <r>
      <rPr>
        <sz val="10"/>
        <rFont val="宋体"/>
        <family val="0"/>
      </rPr>
      <t>0895</t>
    </r>
  </si>
  <si>
    <t>杨慧娟</t>
  </si>
  <si>
    <r>
      <t>H</t>
    </r>
    <r>
      <rPr>
        <sz val="10"/>
        <rFont val="宋体"/>
        <family val="0"/>
      </rPr>
      <t>0896</t>
    </r>
  </si>
  <si>
    <t>杨慧敏</t>
  </si>
  <si>
    <r>
      <t>H</t>
    </r>
    <r>
      <rPr>
        <sz val="10"/>
        <rFont val="宋体"/>
        <family val="0"/>
      </rPr>
      <t>0897</t>
    </r>
  </si>
  <si>
    <t>杨晶</t>
  </si>
  <si>
    <r>
      <t>H</t>
    </r>
    <r>
      <rPr>
        <sz val="10"/>
        <rFont val="宋体"/>
        <family val="0"/>
      </rPr>
      <t>0898</t>
    </r>
  </si>
  <si>
    <t>杨凯</t>
  </si>
  <si>
    <r>
      <t>H</t>
    </r>
    <r>
      <rPr>
        <sz val="10"/>
        <rFont val="宋体"/>
        <family val="0"/>
      </rPr>
      <t>0899</t>
    </r>
  </si>
  <si>
    <t>杨宁</t>
  </si>
  <si>
    <r>
      <t>H</t>
    </r>
    <r>
      <rPr>
        <sz val="10"/>
        <rFont val="宋体"/>
        <family val="0"/>
      </rPr>
      <t>0900</t>
    </r>
  </si>
  <si>
    <t>杨倩倩</t>
  </si>
  <si>
    <r>
      <t>H</t>
    </r>
    <r>
      <rPr>
        <sz val="10"/>
        <rFont val="宋体"/>
        <family val="0"/>
      </rPr>
      <t>0901</t>
    </r>
  </si>
  <si>
    <t>杨庆磊</t>
  </si>
  <si>
    <r>
      <t>H</t>
    </r>
    <r>
      <rPr>
        <sz val="10"/>
        <rFont val="宋体"/>
        <family val="0"/>
      </rPr>
      <t>0902</t>
    </r>
  </si>
  <si>
    <t>杨荣荣</t>
  </si>
  <si>
    <r>
      <t>H</t>
    </r>
    <r>
      <rPr>
        <sz val="10"/>
        <rFont val="宋体"/>
        <family val="0"/>
      </rPr>
      <t>0903</t>
    </r>
  </si>
  <si>
    <t>杨思思</t>
  </si>
  <si>
    <r>
      <t>H</t>
    </r>
    <r>
      <rPr>
        <sz val="10"/>
        <rFont val="宋体"/>
        <family val="0"/>
      </rPr>
      <t>0904</t>
    </r>
  </si>
  <si>
    <t>杨婷</t>
  </si>
  <si>
    <r>
      <t>H</t>
    </r>
    <r>
      <rPr>
        <sz val="10"/>
        <rFont val="宋体"/>
        <family val="0"/>
      </rPr>
      <t>0905</t>
    </r>
  </si>
  <si>
    <t>杨婷婷</t>
  </si>
  <si>
    <r>
      <t>H</t>
    </r>
    <r>
      <rPr>
        <sz val="10"/>
        <rFont val="宋体"/>
        <family val="0"/>
      </rPr>
      <t>0906</t>
    </r>
  </si>
  <si>
    <r>
      <t>H</t>
    </r>
    <r>
      <rPr>
        <sz val="10"/>
        <rFont val="宋体"/>
        <family val="0"/>
      </rPr>
      <t>0907</t>
    </r>
  </si>
  <si>
    <t>杨文丹</t>
  </si>
  <si>
    <r>
      <t>H</t>
    </r>
    <r>
      <rPr>
        <sz val="10"/>
        <rFont val="宋体"/>
        <family val="0"/>
      </rPr>
      <t>0908</t>
    </r>
  </si>
  <si>
    <t>杨文芳</t>
  </si>
  <si>
    <r>
      <t>H</t>
    </r>
    <r>
      <rPr>
        <sz val="10"/>
        <rFont val="宋体"/>
        <family val="0"/>
      </rPr>
      <t>0909</t>
    </r>
  </si>
  <si>
    <t>杨文茹</t>
  </si>
  <si>
    <r>
      <t>H</t>
    </r>
    <r>
      <rPr>
        <sz val="10"/>
        <rFont val="宋体"/>
        <family val="0"/>
      </rPr>
      <t>0910</t>
    </r>
  </si>
  <si>
    <t>杨文欣</t>
  </si>
  <si>
    <r>
      <t>H</t>
    </r>
    <r>
      <rPr>
        <sz val="10"/>
        <rFont val="宋体"/>
        <family val="0"/>
      </rPr>
      <t>0911</t>
    </r>
  </si>
  <si>
    <t>杨习习</t>
  </si>
  <si>
    <r>
      <t>H</t>
    </r>
    <r>
      <rPr>
        <sz val="10"/>
        <rFont val="宋体"/>
        <family val="0"/>
      </rPr>
      <t>0912</t>
    </r>
  </si>
  <si>
    <t>杨香宁</t>
  </si>
  <si>
    <r>
      <t>H</t>
    </r>
    <r>
      <rPr>
        <sz val="10"/>
        <rFont val="宋体"/>
        <family val="0"/>
      </rPr>
      <t>0913</t>
    </r>
  </si>
  <si>
    <t>杨晓</t>
  </si>
  <si>
    <r>
      <t>H</t>
    </r>
    <r>
      <rPr>
        <sz val="10"/>
        <rFont val="宋体"/>
        <family val="0"/>
      </rPr>
      <t>0914</t>
    </r>
  </si>
  <si>
    <t>杨晓慧</t>
  </si>
  <si>
    <r>
      <t>H</t>
    </r>
    <r>
      <rPr>
        <sz val="10"/>
        <rFont val="宋体"/>
        <family val="0"/>
      </rPr>
      <t>0915</t>
    </r>
  </si>
  <si>
    <t>杨延平</t>
  </si>
  <si>
    <r>
      <t>H</t>
    </r>
    <r>
      <rPr>
        <sz val="10"/>
        <rFont val="宋体"/>
        <family val="0"/>
      </rPr>
      <t>0916</t>
    </r>
  </si>
  <si>
    <t>杨砚霜</t>
  </si>
  <si>
    <r>
      <t>H</t>
    </r>
    <r>
      <rPr>
        <sz val="10"/>
        <rFont val="宋体"/>
        <family val="0"/>
      </rPr>
      <t>0917</t>
    </r>
  </si>
  <si>
    <t>杨莹</t>
  </si>
  <si>
    <t>天津医科大学</t>
  </si>
  <si>
    <r>
      <t>H</t>
    </r>
    <r>
      <rPr>
        <sz val="10"/>
        <rFont val="宋体"/>
        <family val="0"/>
      </rPr>
      <t>0918</t>
    </r>
  </si>
  <si>
    <t>杨影</t>
  </si>
  <si>
    <r>
      <t>H</t>
    </r>
    <r>
      <rPr>
        <sz val="10"/>
        <rFont val="宋体"/>
        <family val="0"/>
      </rPr>
      <t>0919</t>
    </r>
  </si>
  <si>
    <t>杨雨红</t>
  </si>
  <si>
    <r>
      <t>H</t>
    </r>
    <r>
      <rPr>
        <sz val="10"/>
        <rFont val="宋体"/>
        <family val="0"/>
      </rPr>
      <t>0920</t>
    </r>
  </si>
  <si>
    <t>杨玉莹</t>
  </si>
  <si>
    <r>
      <t>H</t>
    </r>
    <r>
      <rPr>
        <sz val="10"/>
        <rFont val="宋体"/>
        <family val="0"/>
      </rPr>
      <t>0921</t>
    </r>
  </si>
  <si>
    <t>杨钰莹</t>
  </si>
  <si>
    <r>
      <t>H</t>
    </r>
    <r>
      <rPr>
        <sz val="10"/>
        <rFont val="宋体"/>
        <family val="0"/>
      </rPr>
      <t>0922</t>
    </r>
  </si>
  <si>
    <t>杨云强</t>
  </si>
  <si>
    <r>
      <t>H</t>
    </r>
    <r>
      <rPr>
        <sz val="10"/>
        <rFont val="宋体"/>
        <family val="0"/>
      </rPr>
      <t>0923</t>
    </r>
  </si>
  <si>
    <t>杨正华</t>
  </si>
  <si>
    <r>
      <t>H</t>
    </r>
    <r>
      <rPr>
        <sz val="10"/>
        <rFont val="宋体"/>
        <family val="0"/>
      </rPr>
      <t>0924</t>
    </r>
  </si>
  <si>
    <t>杨子敏</t>
  </si>
  <si>
    <r>
      <t>H</t>
    </r>
    <r>
      <rPr>
        <sz val="10"/>
        <rFont val="宋体"/>
        <family val="0"/>
      </rPr>
      <t>0925</t>
    </r>
  </si>
  <si>
    <t>姚春青</t>
  </si>
  <si>
    <r>
      <t>H</t>
    </r>
    <r>
      <rPr>
        <sz val="10"/>
        <rFont val="宋体"/>
        <family val="0"/>
      </rPr>
      <t>0926</t>
    </r>
  </si>
  <si>
    <t>姚福临</t>
  </si>
  <si>
    <r>
      <t>H</t>
    </r>
    <r>
      <rPr>
        <sz val="10"/>
        <rFont val="宋体"/>
        <family val="0"/>
      </rPr>
      <t>0927</t>
    </r>
  </si>
  <si>
    <t>姚梦瑶</t>
  </si>
  <si>
    <r>
      <t>H</t>
    </r>
    <r>
      <rPr>
        <sz val="10"/>
        <rFont val="宋体"/>
        <family val="0"/>
      </rPr>
      <t>0928</t>
    </r>
  </si>
  <si>
    <t>姚雪梅</t>
  </si>
  <si>
    <r>
      <t>H</t>
    </r>
    <r>
      <rPr>
        <sz val="10"/>
        <rFont val="宋体"/>
        <family val="0"/>
      </rPr>
      <t>0929</t>
    </r>
  </si>
  <si>
    <t>姚艳芝</t>
  </si>
  <si>
    <t>河南洛阳</t>
  </si>
  <si>
    <t>南阳医学高等专科学校</t>
  </si>
  <si>
    <r>
      <t>H</t>
    </r>
    <r>
      <rPr>
        <sz val="10"/>
        <rFont val="宋体"/>
        <family val="0"/>
      </rPr>
      <t>0930</t>
    </r>
  </si>
  <si>
    <t>伊胜男</t>
  </si>
  <si>
    <r>
      <t>H</t>
    </r>
    <r>
      <rPr>
        <sz val="10"/>
        <rFont val="宋体"/>
        <family val="0"/>
      </rPr>
      <t>0931</t>
    </r>
  </si>
  <si>
    <t>仪新</t>
  </si>
  <si>
    <r>
      <t>H</t>
    </r>
    <r>
      <rPr>
        <sz val="10"/>
        <rFont val="宋体"/>
        <family val="0"/>
      </rPr>
      <t>0932</t>
    </r>
  </si>
  <si>
    <t>尹凯月</t>
  </si>
  <si>
    <r>
      <t>H</t>
    </r>
    <r>
      <rPr>
        <sz val="10"/>
        <rFont val="宋体"/>
        <family val="0"/>
      </rPr>
      <t>0933</t>
    </r>
  </si>
  <si>
    <t>尹乐宇</t>
  </si>
  <si>
    <r>
      <t>H</t>
    </r>
    <r>
      <rPr>
        <sz val="10"/>
        <rFont val="宋体"/>
        <family val="0"/>
      </rPr>
      <t>0934</t>
    </r>
  </si>
  <si>
    <t>尹露露</t>
  </si>
  <si>
    <r>
      <t>H</t>
    </r>
    <r>
      <rPr>
        <sz val="10"/>
        <rFont val="宋体"/>
        <family val="0"/>
      </rPr>
      <t>0935</t>
    </r>
  </si>
  <si>
    <t>尹明月</t>
  </si>
  <si>
    <r>
      <t>H</t>
    </r>
    <r>
      <rPr>
        <sz val="10"/>
        <rFont val="宋体"/>
        <family val="0"/>
      </rPr>
      <t>0936</t>
    </r>
  </si>
  <si>
    <t>尹旭超</t>
  </si>
  <si>
    <r>
      <t>H</t>
    </r>
    <r>
      <rPr>
        <sz val="10"/>
        <rFont val="宋体"/>
        <family val="0"/>
      </rPr>
      <t>0937</t>
    </r>
  </si>
  <si>
    <t>尹训腾</t>
  </si>
  <si>
    <r>
      <t>H</t>
    </r>
    <r>
      <rPr>
        <sz val="10"/>
        <rFont val="宋体"/>
        <family val="0"/>
      </rPr>
      <t>0938</t>
    </r>
  </si>
  <si>
    <t>尹雅萱</t>
  </si>
  <si>
    <r>
      <t>H</t>
    </r>
    <r>
      <rPr>
        <sz val="10"/>
        <rFont val="宋体"/>
        <family val="0"/>
      </rPr>
      <t>0939</t>
    </r>
  </si>
  <si>
    <t>尹元玉</t>
  </si>
  <si>
    <r>
      <t>H</t>
    </r>
    <r>
      <rPr>
        <sz val="10"/>
        <rFont val="宋体"/>
        <family val="0"/>
      </rPr>
      <t>0940</t>
    </r>
  </si>
  <si>
    <t>尤月月</t>
  </si>
  <si>
    <r>
      <t>H</t>
    </r>
    <r>
      <rPr>
        <sz val="10"/>
        <rFont val="宋体"/>
        <family val="0"/>
      </rPr>
      <t>0941</t>
    </r>
  </si>
  <si>
    <t>于淙瑛</t>
  </si>
  <si>
    <t>山东省威海市文登区</t>
  </si>
  <si>
    <r>
      <t>H</t>
    </r>
    <r>
      <rPr>
        <sz val="10"/>
        <rFont val="宋体"/>
        <family val="0"/>
      </rPr>
      <t>0942</t>
    </r>
  </si>
  <si>
    <t>于涵</t>
  </si>
  <si>
    <r>
      <t>H</t>
    </r>
    <r>
      <rPr>
        <sz val="10"/>
        <rFont val="宋体"/>
        <family val="0"/>
      </rPr>
      <t>0943</t>
    </r>
  </si>
  <si>
    <t>于家璞</t>
  </si>
  <si>
    <r>
      <t>H</t>
    </r>
    <r>
      <rPr>
        <sz val="10"/>
        <rFont val="宋体"/>
        <family val="0"/>
      </rPr>
      <t>0944</t>
    </r>
  </si>
  <si>
    <t>于杰</t>
  </si>
  <si>
    <r>
      <t>H</t>
    </r>
    <r>
      <rPr>
        <sz val="10"/>
        <rFont val="宋体"/>
        <family val="0"/>
      </rPr>
      <t>0945</t>
    </r>
  </si>
  <si>
    <t>于静</t>
  </si>
  <si>
    <r>
      <t>H</t>
    </r>
    <r>
      <rPr>
        <sz val="10"/>
        <rFont val="宋体"/>
        <family val="0"/>
      </rPr>
      <t>0946</t>
    </r>
  </si>
  <si>
    <t>于萍</t>
  </si>
  <si>
    <r>
      <t>H</t>
    </r>
    <r>
      <rPr>
        <sz val="10"/>
        <rFont val="宋体"/>
        <family val="0"/>
      </rPr>
      <t>0947</t>
    </r>
  </si>
  <si>
    <t>于世洪</t>
  </si>
  <si>
    <r>
      <t>H</t>
    </r>
    <r>
      <rPr>
        <sz val="10"/>
        <rFont val="宋体"/>
        <family val="0"/>
      </rPr>
      <t>0948</t>
    </r>
  </si>
  <si>
    <t>于帅</t>
  </si>
  <si>
    <r>
      <t>H</t>
    </r>
    <r>
      <rPr>
        <sz val="10"/>
        <rFont val="宋体"/>
        <family val="0"/>
      </rPr>
      <t>0949</t>
    </r>
  </si>
  <si>
    <t>于彤</t>
  </si>
  <si>
    <r>
      <t>H</t>
    </r>
    <r>
      <rPr>
        <sz val="10"/>
        <rFont val="宋体"/>
        <family val="0"/>
      </rPr>
      <t>0950</t>
    </r>
  </si>
  <si>
    <t>于桐伟</t>
  </si>
  <si>
    <r>
      <t>H</t>
    </r>
    <r>
      <rPr>
        <sz val="10"/>
        <rFont val="宋体"/>
        <family val="0"/>
      </rPr>
      <t>0951</t>
    </r>
  </si>
  <si>
    <t>于小芹</t>
  </si>
  <si>
    <r>
      <t>H</t>
    </r>
    <r>
      <rPr>
        <sz val="10"/>
        <rFont val="宋体"/>
        <family val="0"/>
      </rPr>
      <t>0952</t>
    </r>
  </si>
  <si>
    <t>于晓蕾</t>
  </si>
  <si>
    <r>
      <t>H</t>
    </r>
    <r>
      <rPr>
        <sz val="10"/>
        <rFont val="宋体"/>
        <family val="0"/>
      </rPr>
      <t>0953</t>
    </r>
  </si>
  <si>
    <t>于欣娜</t>
  </si>
  <si>
    <r>
      <t>H</t>
    </r>
    <r>
      <rPr>
        <sz val="10"/>
        <rFont val="宋体"/>
        <family val="0"/>
      </rPr>
      <t>0954</t>
    </r>
  </si>
  <si>
    <t>于莹</t>
  </si>
  <si>
    <r>
      <t>H</t>
    </r>
    <r>
      <rPr>
        <sz val="10"/>
        <rFont val="宋体"/>
        <family val="0"/>
      </rPr>
      <t>0955</t>
    </r>
  </si>
  <si>
    <t>袁梦雨</t>
  </si>
  <si>
    <r>
      <t>H</t>
    </r>
    <r>
      <rPr>
        <sz val="10"/>
        <rFont val="宋体"/>
        <family val="0"/>
      </rPr>
      <t>0956</t>
    </r>
  </si>
  <si>
    <t>袁茜</t>
  </si>
  <si>
    <r>
      <t>H</t>
    </r>
    <r>
      <rPr>
        <sz val="10"/>
        <rFont val="宋体"/>
        <family val="0"/>
      </rPr>
      <t>0957</t>
    </r>
  </si>
  <si>
    <t>袁青林</t>
  </si>
  <si>
    <r>
      <t>H</t>
    </r>
    <r>
      <rPr>
        <sz val="10"/>
        <rFont val="宋体"/>
        <family val="0"/>
      </rPr>
      <t>0958</t>
    </r>
  </si>
  <si>
    <t>袁庆玉</t>
  </si>
  <si>
    <r>
      <t>H</t>
    </r>
    <r>
      <rPr>
        <sz val="10"/>
        <rFont val="宋体"/>
        <family val="0"/>
      </rPr>
      <t>0959</t>
    </r>
  </si>
  <si>
    <t>袁双双</t>
  </si>
  <si>
    <r>
      <t>H</t>
    </r>
    <r>
      <rPr>
        <sz val="10"/>
        <rFont val="宋体"/>
        <family val="0"/>
      </rPr>
      <t>0960</t>
    </r>
  </si>
  <si>
    <t>袁天姿</t>
  </si>
  <si>
    <r>
      <t>H</t>
    </r>
    <r>
      <rPr>
        <sz val="10"/>
        <rFont val="宋体"/>
        <family val="0"/>
      </rPr>
      <t>0961</t>
    </r>
  </si>
  <si>
    <t>袁新悦</t>
  </si>
  <si>
    <r>
      <t>H</t>
    </r>
    <r>
      <rPr>
        <sz val="10"/>
        <rFont val="宋体"/>
        <family val="0"/>
      </rPr>
      <t>0962</t>
    </r>
  </si>
  <si>
    <t>袁艳艳</t>
  </si>
  <si>
    <t>华北理工大学</t>
  </si>
  <si>
    <r>
      <t>H</t>
    </r>
    <r>
      <rPr>
        <sz val="10"/>
        <rFont val="宋体"/>
        <family val="0"/>
      </rPr>
      <t>0963</t>
    </r>
  </si>
  <si>
    <t>岳柯</t>
  </si>
  <si>
    <r>
      <t>H</t>
    </r>
    <r>
      <rPr>
        <sz val="10"/>
        <rFont val="宋体"/>
        <family val="0"/>
      </rPr>
      <t>0964</t>
    </r>
  </si>
  <si>
    <t>岳茹意</t>
  </si>
  <si>
    <r>
      <t>H</t>
    </r>
    <r>
      <rPr>
        <sz val="10"/>
        <rFont val="宋体"/>
        <family val="0"/>
      </rPr>
      <t>0965</t>
    </r>
  </si>
  <si>
    <t>岳雪梅</t>
  </si>
  <si>
    <r>
      <t>H</t>
    </r>
    <r>
      <rPr>
        <sz val="10"/>
        <rFont val="宋体"/>
        <family val="0"/>
      </rPr>
      <t>0966</t>
    </r>
  </si>
  <si>
    <t>翟飞</t>
  </si>
  <si>
    <r>
      <t>H</t>
    </r>
    <r>
      <rPr>
        <sz val="10"/>
        <rFont val="宋体"/>
        <family val="0"/>
      </rPr>
      <t>0967</t>
    </r>
  </si>
  <si>
    <t>翟福冉</t>
  </si>
  <si>
    <r>
      <t>H</t>
    </r>
    <r>
      <rPr>
        <sz val="10"/>
        <rFont val="宋体"/>
        <family val="0"/>
      </rPr>
      <t>0968</t>
    </r>
  </si>
  <si>
    <t>翟丽娜</t>
  </si>
  <si>
    <r>
      <t>H</t>
    </r>
    <r>
      <rPr>
        <sz val="10"/>
        <rFont val="宋体"/>
        <family val="0"/>
      </rPr>
      <t>0969</t>
    </r>
  </si>
  <si>
    <t>翟胜威</t>
  </si>
  <si>
    <r>
      <t>H</t>
    </r>
    <r>
      <rPr>
        <sz val="10"/>
        <rFont val="宋体"/>
        <family val="0"/>
      </rPr>
      <t>0970</t>
    </r>
  </si>
  <si>
    <t>翟晓瑜</t>
  </si>
  <si>
    <r>
      <t>H</t>
    </r>
    <r>
      <rPr>
        <sz val="10"/>
        <rFont val="宋体"/>
        <family val="0"/>
      </rPr>
      <t>0971</t>
    </r>
  </si>
  <si>
    <t>张宝珍</t>
  </si>
  <si>
    <t>山东滨州阳信</t>
  </si>
  <si>
    <r>
      <t>H</t>
    </r>
    <r>
      <rPr>
        <sz val="10"/>
        <rFont val="宋体"/>
        <family val="0"/>
      </rPr>
      <t>0972</t>
    </r>
  </si>
  <si>
    <t>张镔</t>
  </si>
  <si>
    <r>
      <t>H</t>
    </r>
    <r>
      <rPr>
        <sz val="10"/>
        <rFont val="宋体"/>
        <family val="0"/>
      </rPr>
      <t>0973</t>
    </r>
  </si>
  <si>
    <t>张冰惠</t>
  </si>
  <si>
    <r>
      <t>H</t>
    </r>
    <r>
      <rPr>
        <sz val="10"/>
        <rFont val="宋体"/>
        <family val="0"/>
      </rPr>
      <t>0974</t>
    </r>
  </si>
  <si>
    <t>张彩霞</t>
  </si>
  <si>
    <r>
      <t>H</t>
    </r>
    <r>
      <rPr>
        <sz val="10"/>
        <rFont val="宋体"/>
        <family val="0"/>
      </rPr>
      <t>0975</t>
    </r>
  </si>
  <si>
    <t>张超</t>
  </si>
  <si>
    <t>黑龙江省齐齐哈尔克山县</t>
  </si>
  <si>
    <r>
      <t>H</t>
    </r>
    <r>
      <rPr>
        <sz val="10"/>
        <rFont val="宋体"/>
        <family val="0"/>
      </rPr>
      <t>0976</t>
    </r>
  </si>
  <si>
    <t>张超凡</t>
  </si>
  <si>
    <r>
      <t>H</t>
    </r>
    <r>
      <rPr>
        <sz val="10"/>
        <rFont val="宋体"/>
        <family val="0"/>
      </rPr>
      <t>0977</t>
    </r>
  </si>
  <si>
    <t>张春霞</t>
  </si>
  <si>
    <r>
      <t>H</t>
    </r>
    <r>
      <rPr>
        <sz val="10"/>
        <rFont val="宋体"/>
        <family val="0"/>
      </rPr>
      <t>0978</t>
    </r>
  </si>
  <si>
    <t>张春晓</t>
  </si>
  <si>
    <r>
      <t>H</t>
    </r>
    <r>
      <rPr>
        <sz val="10"/>
        <rFont val="宋体"/>
        <family val="0"/>
      </rPr>
      <t>0979</t>
    </r>
  </si>
  <si>
    <t>张冬筱</t>
  </si>
  <si>
    <t xml:space="preserve"> 女</t>
  </si>
  <si>
    <r>
      <t>H</t>
    </r>
    <r>
      <rPr>
        <sz val="10"/>
        <rFont val="宋体"/>
        <family val="0"/>
      </rPr>
      <t>0980</t>
    </r>
  </si>
  <si>
    <t>张栋</t>
  </si>
  <si>
    <r>
      <t>H</t>
    </r>
    <r>
      <rPr>
        <sz val="10"/>
        <rFont val="宋体"/>
        <family val="0"/>
      </rPr>
      <t>0981</t>
    </r>
  </si>
  <si>
    <t>张芳</t>
  </si>
  <si>
    <r>
      <t>H</t>
    </r>
    <r>
      <rPr>
        <sz val="10"/>
        <rFont val="宋体"/>
        <family val="0"/>
      </rPr>
      <t>0982</t>
    </r>
  </si>
  <si>
    <t>张冠男</t>
  </si>
  <si>
    <r>
      <t>H</t>
    </r>
    <r>
      <rPr>
        <sz val="10"/>
        <rFont val="宋体"/>
        <family val="0"/>
      </rPr>
      <t>0983</t>
    </r>
  </si>
  <si>
    <t>张涵</t>
  </si>
  <si>
    <r>
      <t>H</t>
    </r>
    <r>
      <rPr>
        <sz val="10"/>
        <rFont val="宋体"/>
        <family val="0"/>
      </rPr>
      <t>0984</t>
    </r>
  </si>
  <si>
    <t>张皓月</t>
  </si>
  <si>
    <r>
      <t>H</t>
    </r>
    <r>
      <rPr>
        <sz val="10"/>
        <rFont val="宋体"/>
        <family val="0"/>
      </rPr>
      <t>0985</t>
    </r>
  </si>
  <si>
    <t>张恒雨</t>
  </si>
  <si>
    <r>
      <t>H</t>
    </r>
    <r>
      <rPr>
        <sz val="10"/>
        <rFont val="宋体"/>
        <family val="0"/>
      </rPr>
      <t>0986</t>
    </r>
  </si>
  <si>
    <t>张红燕</t>
  </si>
  <si>
    <r>
      <t>H</t>
    </r>
    <r>
      <rPr>
        <sz val="10"/>
        <rFont val="宋体"/>
        <family val="0"/>
      </rPr>
      <t>0987</t>
    </r>
  </si>
  <si>
    <t>张慧</t>
  </si>
  <si>
    <r>
      <t>H</t>
    </r>
    <r>
      <rPr>
        <sz val="10"/>
        <rFont val="宋体"/>
        <family val="0"/>
      </rPr>
      <t>0988</t>
    </r>
  </si>
  <si>
    <r>
      <t>H</t>
    </r>
    <r>
      <rPr>
        <sz val="10"/>
        <rFont val="宋体"/>
        <family val="0"/>
      </rPr>
      <t>0989</t>
    </r>
  </si>
  <si>
    <t>张洁茹</t>
  </si>
  <si>
    <r>
      <t>H</t>
    </r>
    <r>
      <rPr>
        <sz val="10"/>
        <rFont val="宋体"/>
        <family val="0"/>
      </rPr>
      <t>0990</t>
    </r>
  </si>
  <si>
    <t>张金南</t>
  </si>
  <si>
    <r>
      <t>H</t>
    </r>
    <r>
      <rPr>
        <sz val="10"/>
        <rFont val="宋体"/>
        <family val="0"/>
      </rPr>
      <t>0991</t>
    </r>
  </si>
  <si>
    <t>张静</t>
  </si>
  <si>
    <r>
      <t>H</t>
    </r>
    <r>
      <rPr>
        <sz val="10"/>
        <rFont val="宋体"/>
        <family val="0"/>
      </rPr>
      <t>0992</t>
    </r>
  </si>
  <si>
    <t>张静静</t>
  </si>
  <si>
    <r>
      <t>H</t>
    </r>
    <r>
      <rPr>
        <sz val="10"/>
        <rFont val="宋体"/>
        <family val="0"/>
      </rPr>
      <t>0993</t>
    </r>
  </si>
  <si>
    <t>张娟</t>
  </si>
  <si>
    <r>
      <t>H</t>
    </r>
    <r>
      <rPr>
        <sz val="10"/>
        <rFont val="宋体"/>
        <family val="0"/>
      </rPr>
      <t>0994</t>
    </r>
  </si>
  <si>
    <t>张娟娟</t>
  </si>
  <si>
    <r>
      <t>H</t>
    </r>
    <r>
      <rPr>
        <sz val="10"/>
        <rFont val="宋体"/>
        <family val="0"/>
      </rPr>
      <t>0995</t>
    </r>
  </si>
  <si>
    <t>张俊玲</t>
  </si>
  <si>
    <r>
      <t>H</t>
    </r>
    <r>
      <rPr>
        <sz val="10"/>
        <rFont val="宋体"/>
        <family val="0"/>
      </rPr>
      <t>0996</t>
    </r>
  </si>
  <si>
    <t>张俊轩</t>
  </si>
  <si>
    <r>
      <t>H</t>
    </r>
    <r>
      <rPr>
        <sz val="10"/>
        <rFont val="宋体"/>
        <family val="0"/>
      </rPr>
      <t>0997</t>
    </r>
  </si>
  <si>
    <t>张凯瑞</t>
  </si>
  <si>
    <r>
      <t>H</t>
    </r>
    <r>
      <rPr>
        <sz val="10"/>
        <rFont val="宋体"/>
        <family val="0"/>
      </rPr>
      <t>0998</t>
    </r>
  </si>
  <si>
    <t>张珂</t>
  </si>
  <si>
    <r>
      <t>H</t>
    </r>
    <r>
      <rPr>
        <sz val="10"/>
        <rFont val="宋体"/>
        <family val="0"/>
      </rPr>
      <t>0999</t>
    </r>
  </si>
  <si>
    <t>张柯敏</t>
  </si>
  <si>
    <r>
      <t>H</t>
    </r>
    <r>
      <rPr>
        <sz val="10"/>
        <rFont val="宋体"/>
        <family val="0"/>
      </rPr>
      <t>1000</t>
    </r>
  </si>
  <si>
    <t>张琨</t>
  </si>
  <si>
    <r>
      <t>H</t>
    </r>
    <r>
      <rPr>
        <sz val="10"/>
        <rFont val="宋体"/>
        <family val="0"/>
      </rPr>
      <t>1001</t>
    </r>
  </si>
  <si>
    <t>张丽</t>
  </si>
  <si>
    <r>
      <t>H</t>
    </r>
    <r>
      <rPr>
        <sz val="10"/>
        <rFont val="宋体"/>
        <family val="0"/>
      </rPr>
      <t>1002</t>
    </r>
  </si>
  <si>
    <t>张丽娟</t>
  </si>
  <si>
    <r>
      <t>H</t>
    </r>
    <r>
      <rPr>
        <sz val="10"/>
        <rFont val="宋体"/>
        <family val="0"/>
      </rPr>
      <t>1003</t>
    </r>
  </si>
  <si>
    <t>张丽云</t>
  </si>
  <si>
    <r>
      <t>H</t>
    </r>
    <r>
      <rPr>
        <sz val="10"/>
        <rFont val="宋体"/>
        <family val="0"/>
      </rPr>
      <t>1004</t>
    </r>
  </si>
  <si>
    <t>张琳（1997.01）</t>
  </si>
  <si>
    <t>山东省枣庄市</t>
  </si>
  <si>
    <r>
      <t>H</t>
    </r>
    <r>
      <rPr>
        <sz val="10"/>
        <rFont val="宋体"/>
        <family val="0"/>
      </rPr>
      <t>1005</t>
    </r>
  </si>
  <si>
    <t>张琳（1996.11）</t>
  </si>
  <si>
    <r>
      <t>H</t>
    </r>
    <r>
      <rPr>
        <sz val="10"/>
        <rFont val="宋体"/>
        <family val="0"/>
      </rPr>
      <t>1006</t>
    </r>
  </si>
  <si>
    <t>张璐</t>
  </si>
  <si>
    <r>
      <t>H</t>
    </r>
    <r>
      <rPr>
        <sz val="10"/>
        <rFont val="宋体"/>
        <family val="0"/>
      </rPr>
      <t>1007</t>
    </r>
  </si>
  <si>
    <t>张露丹</t>
  </si>
  <si>
    <r>
      <t>H</t>
    </r>
    <r>
      <rPr>
        <sz val="10"/>
        <rFont val="宋体"/>
        <family val="0"/>
      </rPr>
      <t>1008</t>
    </r>
  </si>
  <si>
    <t>张茂玲</t>
  </si>
  <si>
    <r>
      <t>H</t>
    </r>
    <r>
      <rPr>
        <sz val="10"/>
        <rFont val="宋体"/>
        <family val="0"/>
      </rPr>
      <t>1009</t>
    </r>
  </si>
  <si>
    <t>张萌</t>
  </si>
  <si>
    <r>
      <t>H</t>
    </r>
    <r>
      <rPr>
        <sz val="10"/>
        <rFont val="宋体"/>
        <family val="0"/>
      </rPr>
      <t>1010</t>
    </r>
  </si>
  <si>
    <t>张梦茹</t>
  </si>
  <si>
    <r>
      <t>H</t>
    </r>
    <r>
      <rPr>
        <sz val="10"/>
        <rFont val="宋体"/>
        <family val="0"/>
      </rPr>
      <t>1011</t>
    </r>
  </si>
  <si>
    <r>
      <t>H</t>
    </r>
    <r>
      <rPr>
        <sz val="10"/>
        <rFont val="宋体"/>
        <family val="0"/>
      </rPr>
      <t>1012</t>
    </r>
  </si>
  <si>
    <t>张梦伟</t>
  </si>
  <si>
    <r>
      <t>H</t>
    </r>
    <r>
      <rPr>
        <sz val="10"/>
        <rFont val="宋体"/>
        <family val="0"/>
      </rPr>
      <t>1013</t>
    </r>
  </si>
  <si>
    <t>张米娜</t>
  </si>
  <si>
    <r>
      <t>H</t>
    </r>
    <r>
      <rPr>
        <sz val="10"/>
        <rFont val="宋体"/>
        <family val="0"/>
      </rPr>
      <t>1014</t>
    </r>
  </si>
  <si>
    <t>张苗苗</t>
  </si>
  <si>
    <r>
      <t>H</t>
    </r>
    <r>
      <rPr>
        <sz val="10"/>
        <rFont val="宋体"/>
        <family val="0"/>
      </rPr>
      <t>1015</t>
    </r>
  </si>
  <si>
    <t>张明徽</t>
  </si>
  <si>
    <r>
      <t>H</t>
    </r>
    <r>
      <rPr>
        <sz val="10"/>
        <rFont val="宋体"/>
        <family val="0"/>
      </rPr>
      <t>1016</t>
    </r>
  </si>
  <si>
    <t>张明慧</t>
  </si>
  <si>
    <r>
      <t>H</t>
    </r>
    <r>
      <rPr>
        <sz val="10"/>
        <rFont val="宋体"/>
        <family val="0"/>
      </rPr>
      <t>1017</t>
    </r>
  </si>
  <si>
    <t>张明雪</t>
  </si>
  <si>
    <r>
      <t>H</t>
    </r>
    <r>
      <rPr>
        <sz val="10"/>
        <rFont val="宋体"/>
        <family val="0"/>
      </rPr>
      <t>1018</t>
    </r>
  </si>
  <si>
    <t>张娜</t>
  </si>
  <si>
    <r>
      <t>H</t>
    </r>
    <r>
      <rPr>
        <sz val="10"/>
        <rFont val="宋体"/>
        <family val="0"/>
      </rPr>
      <t>1019</t>
    </r>
  </si>
  <si>
    <t>张鹏</t>
  </si>
  <si>
    <t>汉</t>
  </si>
  <si>
    <r>
      <t>H</t>
    </r>
    <r>
      <rPr>
        <sz val="10"/>
        <rFont val="宋体"/>
        <family val="0"/>
      </rPr>
      <t>1020</t>
    </r>
  </si>
  <si>
    <r>
      <t>H</t>
    </r>
    <r>
      <rPr>
        <sz val="10"/>
        <rFont val="宋体"/>
        <family val="0"/>
      </rPr>
      <t>1021</t>
    </r>
  </si>
  <si>
    <t>张倩倩</t>
  </si>
  <si>
    <t>山东省聊城临清</t>
  </si>
  <si>
    <r>
      <t>H</t>
    </r>
    <r>
      <rPr>
        <sz val="10"/>
        <rFont val="宋体"/>
        <family val="0"/>
      </rPr>
      <t>1022</t>
    </r>
  </si>
  <si>
    <t>张巧巧</t>
  </si>
  <si>
    <t>山东省潍坊市</t>
  </si>
  <si>
    <r>
      <t>H</t>
    </r>
    <r>
      <rPr>
        <sz val="10"/>
        <rFont val="宋体"/>
        <family val="0"/>
      </rPr>
      <t>1023</t>
    </r>
  </si>
  <si>
    <t>张青</t>
  </si>
  <si>
    <r>
      <t>H</t>
    </r>
    <r>
      <rPr>
        <sz val="10"/>
        <rFont val="宋体"/>
        <family val="0"/>
      </rPr>
      <t>1024</t>
    </r>
  </si>
  <si>
    <t>张清爽</t>
  </si>
  <si>
    <t>黑龙江农垦职业学院</t>
  </si>
  <si>
    <r>
      <t>H</t>
    </r>
    <r>
      <rPr>
        <sz val="10"/>
        <rFont val="宋体"/>
        <family val="0"/>
      </rPr>
      <t>1025</t>
    </r>
  </si>
  <si>
    <t>张冉</t>
  </si>
  <si>
    <r>
      <t>H</t>
    </r>
    <r>
      <rPr>
        <sz val="10"/>
        <rFont val="宋体"/>
        <family val="0"/>
      </rPr>
      <t>1026</t>
    </r>
  </si>
  <si>
    <t>张蕊</t>
  </si>
  <si>
    <r>
      <t>H</t>
    </r>
    <r>
      <rPr>
        <sz val="10"/>
        <rFont val="宋体"/>
        <family val="0"/>
      </rPr>
      <t>1027</t>
    </r>
  </si>
  <si>
    <t>张瑞</t>
  </si>
  <si>
    <r>
      <t>H</t>
    </r>
    <r>
      <rPr>
        <sz val="10"/>
        <rFont val="宋体"/>
        <family val="0"/>
      </rPr>
      <t>1028</t>
    </r>
  </si>
  <si>
    <t>张瑞月</t>
  </si>
  <si>
    <r>
      <t>H</t>
    </r>
    <r>
      <rPr>
        <sz val="10"/>
        <rFont val="宋体"/>
        <family val="0"/>
      </rPr>
      <t>1029</t>
    </r>
  </si>
  <si>
    <t>张珊</t>
  </si>
  <si>
    <r>
      <t>H</t>
    </r>
    <r>
      <rPr>
        <sz val="10"/>
        <rFont val="宋体"/>
        <family val="0"/>
      </rPr>
      <t>1030</t>
    </r>
  </si>
  <si>
    <t>张胜楠</t>
  </si>
  <si>
    <r>
      <t>H</t>
    </r>
    <r>
      <rPr>
        <sz val="10"/>
        <rFont val="宋体"/>
        <family val="0"/>
      </rPr>
      <t>1031</t>
    </r>
  </si>
  <si>
    <t>张世玉</t>
  </si>
  <si>
    <r>
      <t>H</t>
    </r>
    <r>
      <rPr>
        <sz val="10"/>
        <rFont val="宋体"/>
        <family val="0"/>
      </rPr>
      <t>1032</t>
    </r>
  </si>
  <si>
    <t>张淑俊</t>
  </si>
  <si>
    <r>
      <t>H</t>
    </r>
    <r>
      <rPr>
        <sz val="10"/>
        <rFont val="宋体"/>
        <family val="0"/>
      </rPr>
      <t>1033</t>
    </r>
  </si>
  <si>
    <t>张树杰</t>
  </si>
  <si>
    <r>
      <t>H</t>
    </r>
    <r>
      <rPr>
        <sz val="10"/>
        <rFont val="宋体"/>
        <family val="0"/>
      </rPr>
      <t>1034</t>
    </r>
  </si>
  <si>
    <t>张恕意</t>
  </si>
  <si>
    <r>
      <t>H</t>
    </r>
    <r>
      <rPr>
        <sz val="10"/>
        <rFont val="宋体"/>
        <family val="0"/>
      </rPr>
      <t>1035</t>
    </r>
  </si>
  <si>
    <t>张帅</t>
  </si>
  <si>
    <r>
      <t>H</t>
    </r>
    <r>
      <rPr>
        <sz val="10"/>
        <rFont val="宋体"/>
        <family val="0"/>
      </rPr>
      <t>1036</t>
    </r>
  </si>
  <si>
    <t>张腾</t>
  </si>
  <si>
    <r>
      <t>H</t>
    </r>
    <r>
      <rPr>
        <sz val="10"/>
        <rFont val="宋体"/>
        <family val="0"/>
      </rPr>
      <t>1037</t>
    </r>
  </si>
  <si>
    <r>
      <t>H</t>
    </r>
    <r>
      <rPr>
        <sz val="10"/>
        <rFont val="宋体"/>
        <family val="0"/>
      </rPr>
      <t>1038</t>
    </r>
  </si>
  <si>
    <t>张婷婷</t>
  </si>
  <si>
    <r>
      <t>H</t>
    </r>
    <r>
      <rPr>
        <sz val="10"/>
        <rFont val="宋体"/>
        <family val="0"/>
      </rPr>
      <t>1039</t>
    </r>
  </si>
  <si>
    <t>张伟</t>
  </si>
  <si>
    <r>
      <t>H</t>
    </r>
    <r>
      <rPr>
        <sz val="10"/>
        <rFont val="宋体"/>
        <family val="0"/>
      </rPr>
      <t>1040</t>
    </r>
  </si>
  <si>
    <t>张文</t>
  </si>
  <si>
    <r>
      <t>H</t>
    </r>
    <r>
      <rPr>
        <sz val="10"/>
        <rFont val="宋体"/>
        <family val="0"/>
      </rPr>
      <t>1041</t>
    </r>
  </si>
  <si>
    <t>张潇宇</t>
  </si>
  <si>
    <r>
      <t>H</t>
    </r>
    <r>
      <rPr>
        <sz val="10"/>
        <rFont val="宋体"/>
        <family val="0"/>
      </rPr>
      <t>1042</t>
    </r>
  </si>
  <si>
    <t>张晓钰</t>
  </si>
  <si>
    <r>
      <t>H</t>
    </r>
    <r>
      <rPr>
        <sz val="10"/>
        <rFont val="宋体"/>
        <family val="0"/>
      </rPr>
      <t>1043</t>
    </r>
  </si>
  <si>
    <t>张笑炎</t>
  </si>
  <si>
    <r>
      <t>H</t>
    </r>
    <r>
      <rPr>
        <sz val="10"/>
        <rFont val="宋体"/>
        <family val="0"/>
      </rPr>
      <t>1044</t>
    </r>
  </si>
  <si>
    <t>张欣淼</t>
  </si>
  <si>
    <r>
      <t>H</t>
    </r>
    <r>
      <rPr>
        <sz val="10"/>
        <rFont val="宋体"/>
        <family val="0"/>
      </rPr>
      <t>1045</t>
    </r>
  </si>
  <si>
    <t>张馨月</t>
  </si>
  <si>
    <r>
      <t>H</t>
    </r>
    <r>
      <rPr>
        <sz val="10"/>
        <rFont val="宋体"/>
        <family val="0"/>
      </rPr>
      <t>1046</t>
    </r>
  </si>
  <si>
    <t>张鑫</t>
  </si>
  <si>
    <r>
      <t>H</t>
    </r>
    <r>
      <rPr>
        <sz val="10"/>
        <rFont val="宋体"/>
        <family val="0"/>
      </rPr>
      <t>1047</t>
    </r>
  </si>
  <si>
    <t>张鑫鑫</t>
  </si>
  <si>
    <t>山东省聊城市莘县妹冢镇杨庄村</t>
  </si>
  <si>
    <r>
      <t>H</t>
    </r>
    <r>
      <rPr>
        <sz val="10"/>
        <rFont val="宋体"/>
        <family val="0"/>
      </rPr>
      <t>1048</t>
    </r>
  </si>
  <si>
    <t>张兴衡</t>
  </si>
  <si>
    <r>
      <t>H</t>
    </r>
    <r>
      <rPr>
        <sz val="10"/>
        <rFont val="宋体"/>
        <family val="0"/>
      </rPr>
      <t>1049</t>
    </r>
  </si>
  <si>
    <t>张旭</t>
  </si>
  <si>
    <r>
      <t>H</t>
    </r>
    <r>
      <rPr>
        <sz val="10"/>
        <rFont val="宋体"/>
        <family val="0"/>
      </rPr>
      <t>1050</t>
    </r>
  </si>
  <si>
    <t>山东平原</t>
  </si>
  <si>
    <r>
      <t>H</t>
    </r>
    <r>
      <rPr>
        <sz val="10"/>
        <rFont val="宋体"/>
        <family val="0"/>
      </rPr>
      <t>1051</t>
    </r>
  </si>
  <si>
    <t>张学通</t>
  </si>
  <si>
    <t>山东临沂市平邑县</t>
  </si>
  <si>
    <r>
      <t>H</t>
    </r>
    <r>
      <rPr>
        <sz val="10"/>
        <rFont val="宋体"/>
        <family val="0"/>
      </rPr>
      <t>1052</t>
    </r>
  </si>
  <si>
    <t>张雪</t>
  </si>
  <si>
    <r>
      <t>H</t>
    </r>
    <r>
      <rPr>
        <sz val="10"/>
        <rFont val="宋体"/>
        <family val="0"/>
      </rPr>
      <t>1053</t>
    </r>
  </si>
  <si>
    <t>张雪群</t>
  </si>
  <si>
    <r>
      <t>H</t>
    </r>
    <r>
      <rPr>
        <sz val="10"/>
        <rFont val="宋体"/>
        <family val="0"/>
      </rPr>
      <t>1054</t>
    </r>
  </si>
  <si>
    <t>张雪盈</t>
  </si>
  <si>
    <r>
      <t>H</t>
    </r>
    <r>
      <rPr>
        <sz val="10"/>
        <rFont val="宋体"/>
        <family val="0"/>
      </rPr>
      <t>1055</t>
    </r>
  </si>
  <si>
    <t>张亚</t>
  </si>
  <si>
    <r>
      <t>H</t>
    </r>
    <r>
      <rPr>
        <sz val="10"/>
        <rFont val="宋体"/>
        <family val="0"/>
      </rPr>
      <t>1056</t>
    </r>
  </si>
  <si>
    <r>
      <t>H</t>
    </r>
    <r>
      <rPr>
        <sz val="10"/>
        <rFont val="宋体"/>
        <family val="0"/>
      </rPr>
      <t>1057</t>
    </r>
  </si>
  <si>
    <t>张亚楠</t>
  </si>
  <si>
    <r>
      <t>H</t>
    </r>
    <r>
      <rPr>
        <sz val="10"/>
        <rFont val="宋体"/>
        <family val="0"/>
      </rPr>
      <t>1058</t>
    </r>
  </si>
  <si>
    <t>张亚茹</t>
  </si>
  <si>
    <r>
      <t>H</t>
    </r>
    <r>
      <rPr>
        <sz val="10"/>
        <rFont val="宋体"/>
        <family val="0"/>
      </rPr>
      <t>1059</t>
    </r>
  </si>
  <si>
    <t>张亚伟</t>
  </si>
  <si>
    <r>
      <t>H</t>
    </r>
    <r>
      <rPr>
        <sz val="10"/>
        <rFont val="宋体"/>
        <family val="0"/>
      </rPr>
      <t>1060</t>
    </r>
  </si>
  <si>
    <t>张亚文</t>
  </si>
  <si>
    <r>
      <t>H</t>
    </r>
    <r>
      <rPr>
        <sz val="10"/>
        <rFont val="宋体"/>
        <family val="0"/>
      </rPr>
      <t>1061</t>
    </r>
  </si>
  <si>
    <t>张艳</t>
  </si>
  <si>
    <r>
      <t>H</t>
    </r>
    <r>
      <rPr>
        <sz val="10"/>
        <rFont val="宋体"/>
        <family val="0"/>
      </rPr>
      <t>1062</t>
    </r>
  </si>
  <si>
    <t>张艳敏</t>
  </si>
  <si>
    <r>
      <t>H</t>
    </r>
    <r>
      <rPr>
        <sz val="10"/>
        <rFont val="宋体"/>
        <family val="0"/>
      </rPr>
      <t>1063</t>
    </r>
  </si>
  <si>
    <t>张艳婷</t>
  </si>
  <si>
    <t>山东莘县</t>
  </si>
  <si>
    <r>
      <t>H</t>
    </r>
    <r>
      <rPr>
        <sz val="10"/>
        <rFont val="宋体"/>
        <family val="0"/>
      </rPr>
      <t>1064</t>
    </r>
  </si>
  <si>
    <t>张艳雯</t>
  </si>
  <si>
    <t>山西省朔州市</t>
  </si>
  <si>
    <r>
      <t>H</t>
    </r>
    <r>
      <rPr>
        <sz val="10"/>
        <rFont val="宋体"/>
        <family val="0"/>
      </rPr>
      <t>1065</t>
    </r>
  </si>
  <si>
    <t>张艳艳</t>
  </si>
  <si>
    <r>
      <t>H</t>
    </r>
    <r>
      <rPr>
        <sz val="10"/>
        <rFont val="宋体"/>
        <family val="0"/>
      </rPr>
      <t>1066</t>
    </r>
  </si>
  <si>
    <t>张雁</t>
  </si>
  <si>
    <r>
      <t>H</t>
    </r>
    <r>
      <rPr>
        <sz val="10"/>
        <rFont val="宋体"/>
        <family val="0"/>
      </rPr>
      <t>1067</t>
    </r>
  </si>
  <si>
    <t>张雁</t>
  </si>
  <si>
    <r>
      <t>H</t>
    </r>
    <r>
      <rPr>
        <sz val="10"/>
        <rFont val="宋体"/>
        <family val="0"/>
      </rPr>
      <t>1068</t>
    </r>
  </si>
  <si>
    <t>张燕</t>
  </si>
  <si>
    <r>
      <t>H</t>
    </r>
    <r>
      <rPr>
        <sz val="10"/>
        <rFont val="宋体"/>
        <family val="0"/>
      </rPr>
      <t>1069</t>
    </r>
  </si>
  <si>
    <t>张阳洁</t>
  </si>
  <si>
    <t>河北保定</t>
  </si>
  <si>
    <t>河北大学</t>
  </si>
  <si>
    <r>
      <t>H</t>
    </r>
    <r>
      <rPr>
        <sz val="10"/>
        <rFont val="宋体"/>
        <family val="0"/>
      </rPr>
      <t>1070</t>
    </r>
  </si>
  <si>
    <t>张业欣</t>
  </si>
  <si>
    <r>
      <t>H</t>
    </r>
    <r>
      <rPr>
        <sz val="10"/>
        <rFont val="宋体"/>
        <family val="0"/>
      </rPr>
      <t>1071</t>
    </r>
  </si>
  <si>
    <t>张一松</t>
  </si>
  <si>
    <r>
      <t>H</t>
    </r>
    <r>
      <rPr>
        <sz val="10"/>
        <rFont val="宋体"/>
        <family val="0"/>
      </rPr>
      <t>1072</t>
    </r>
  </si>
  <si>
    <t>张艺</t>
  </si>
  <si>
    <r>
      <t>H</t>
    </r>
    <r>
      <rPr>
        <sz val="10"/>
        <rFont val="宋体"/>
        <family val="0"/>
      </rPr>
      <t>1073</t>
    </r>
  </si>
  <si>
    <t>张宇</t>
  </si>
  <si>
    <r>
      <t>H</t>
    </r>
    <r>
      <rPr>
        <sz val="10"/>
        <rFont val="宋体"/>
        <family val="0"/>
      </rPr>
      <t>1074</t>
    </r>
  </si>
  <si>
    <t>张玉</t>
  </si>
  <si>
    <r>
      <t>H</t>
    </r>
    <r>
      <rPr>
        <sz val="10"/>
        <rFont val="宋体"/>
        <family val="0"/>
      </rPr>
      <t>1075</t>
    </r>
  </si>
  <si>
    <t>张玉俊</t>
  </si>
  <si>
    <r>
      <t>H</t>
    </r>
    <r>
      <rPr>
        <sz val="10"/>
        <rFont val="宋体"/>
        <family val="0"/>
      </rPr>
      <t>1076</t>
    </r>
  </si>
  <si>
    <t>张玉敏</t>
  </si>
  <si>
    <r>
      <t>H</t>
    </r>
    <r>
      <rPr>
        <sz val="10"/>
        <rFont val="宋体"/>
        <family val="0"/>
      </rPr>
      <t>1077</t>
    </r>
  </si>
  <si>
    <t>张玉颖</t>
  </si>
  <si>
    <r>
      <t>H</t>
    </r>
    <r>
      <rPr>
        <sz val="10"/>
        <rFont val="宋体"/>
        <family val="0"/>
      </rPr>
      <t>1078</t>
    </r>
  </si>
  <si>
    <t>张裕福</t>
  </si>
  <si>
    <t>信阳职业技术学院</t>
  </si>
  <si>
    <r>
      <t>H</t>
    </r>
    <r>
      <rPr>
        <sz val="10"/>
        <rFont val="宋体"/>
        <family val="0"/>
      </rPr>
      <t>1079</t>
    </r>
  </si>
  <si>
    <t>张圆圆</t>
  </si>
  <si>
    <t>山东菏泽医学专科学校</t>
  </si>
  <si>
    <r>
      <t>H</t>
    </r>
    <r>
      <rPr>
        <sz val="10"/>
        <rFont val="宋体"/>
        <family val="0"/>
      </rPr>
      <t>1080</t>
    </r>
  </si>
  <si>
    <t>张媛媛</t>
  </si>
  <si>
    <r>
      <t>H</t>
    </r>
    <r>
      <rPr>
        <sz val="10"/>
        <rFont val="宋体"/>
        <family val="0"/>
      </rPr>
      <t>1081</t>
    </r>
  </si>
  <si>
    <t>张月</t>
  </si>
  <si>
    <r>
      <t>H</t>
    </r>
    <r>
      <rPr>
        <sz val="10"/>
        <rFont val="宋体"/>
        <family val="0"/>
      </rPr>
      <t>1082</t>
    </r>
  </si>
  <si>
    <t>张月</t>
  </si>
  <si>
    <r>
      <t>H</t>
    </r>
    <r>
      <rPr>
        <sz val="10"/>
        <rFont val="宋体"/>
        <family val="0"/>
      </rPr>
      <t>1083</t>
    </r>
  </si>
  <si>
    <t>张云洁</t>
  </si>
  <si>
    <r>
      <t>H</t>
    </r>
    <r>
      <rPr>
        <sz val="10"/>
        <rFont val="宋体"/>
        <family val="0"/>
      </rPr>
      <t>1084</t>
    </r>
  </si>
  <si>
    <t>张云霞</t>
  </si>
  <si>
    <r>
      <t>H</t>
    </r>
    <r>
      <rPr>
        <sz val="10"/>
        <rFont val="宋体"/>
        <family val="0"/>
      </rPr>
      <t>1085</t>
    </r>
  </si>
  <si>
    <t>张长城</t>
  </si>
  <si>
    <r>
      <t>H</t>
    </r>
    <r>
      <rPr>
        <sz val="10"/>
        <rFont val="宋体"/>
        <family val="0"/>
      </rPr>
      <t>1086</t>
    </r>
  </si>
  <si>
    <t>张昭</t>
  </si>
  <si>
    <t>山东1枣庄</t>
  </si>
  <si>
    <r>
      <t>H</t>
    </r>
    <r>
      <rPr>
        <sz val="10"/>
        <rFont val="宋体"/>
        <family val="0"/>
      </rPr>
      <t>1087</t>
    </r>
  </si>
  <si>
    <t>张兆翠</t>
  </si>
  <si>
    <r>
      <t>H</t>
    </r>
    <r>
      <rPr>
        <sz val="10"/>
        <rFont val="宋体"/>
        <family val="0"/>
      </rPr>
      <t>1088</t>
    </r>
  </si>
  <si>
    <t>张振齐</t>
  </si>
  <si>
    <r>
      <t>H</t>
    </r>
    <r>
      <rPr>
        <sz val="10"/>
        <rFont val="宋体"/>
        <family val="0"/>
      </rPr>
      <t>1089</t>
    </r>
  </si>
  <si>
    <t>张振强</t>
  </si>
  <si>
    <r>
      <t>H</t>
    </r>
    <r>
      <rPr>
        <sz val="10"/>
        <rFont val="宋体"/>
        <family val="0"/>
      </rPr>
      <t>1090</t>
    </r>
  </si>
  <si>
    <t>赵丹丹</t>
  </si>
  <si>
    <r>
      <t>H</t>
    </r>
    <r>
      <rPr>
        <sz val="10"/>
        <rFont val="宋体"/>
        <family val="0"/>
      </rPr>
      <t>1091</t>
    </r>
  </si>
  <si>
    <t>赵国庆</t>
  </si>
  <si>
    <r>
      <t>H</t>
    </r>
    <r>
      <rPr>
        <sz val="10"/>
        <rFont val="宋体"/>
        <family val="0"/>
      </rPr>
      <t>1092</t>
    </r>
  </si>
  <si>
    <t>赵洪娜</t>
  </si>
  <si>
    <r>
      <t>H</t>
    </r>
    <r>
      <rPr>
        <sz val="10"/>
        <rFont val="宋体"/>
        <family val="0"/>
      </rPr>
      <t>1093</t>
    </r>
  </si>
  <si>
    <t>赵惠惠</t>
  </si>
  <si>
    <r>
      <t>H</t>
    </r>
    <r>
      <rPr>
        <sz val="10"/>
        <rFont val="宋体"/>
        <family val="0"/>
      </rPr>
      <t>1094</t>
    </r>
  </si>
  <si>
    <t>赵慧敏</t>
  </si>
  <si>
    <r>
      <t>H</t>
    </r>
    <r>
      <rPr>
        <sz val="10"/>
        <rFont val="宋体"/>
        <family val="0"/>
      </rPr>
      <t>1095</t>
    </r>
  </si>
  <si>
    <t>赵娇</t>
  </si>
  <si>
    <r>
      <t>H</t>
    </r>
    <r>
      <rPr>
        <sz val="10"/>
        <rFont val="宋体"/>
        <family val="0"/>
      </rPr>
      <t>1096</t>
    </r>
  </si>
  <si>
    <t>赵金蕊</t>
  </si>
  <si>
    <r>
      <t>H</t>
    </r>
    <r>
      <rPr>
        <sz val="10"/>
        <rFont val="宋体"/>
        <family val="0"/>
      </rPr>
      <t>1097</t>
    </r>
  </si>
  <si>
    <t>赵可可</t>
  </si>
  <si>
    <r>
      <t>H</t>
    </r>
    <r>
      <rPr>
        <sz val="10"/>
        <rFont val="宋体"/>
        <family val="0"/>
      </rPr>
      <t>1098</t>
    </r>
  </si>
  <si>
    <t>赵可心</t>
  </si>
  <si>
    <t>辽宁葫芦岛</t>
  </si>
  <si>
    <r>
      <t>H</t>
    </r>
    <r>
      <rPr>
        <sz val="10"/>
        <rFont val="宋体"/>
        <family val="0"/>
      </rPr>
      <t>1099</t>
    </r>
  </si>
  <si>
    <t>赵理朝</t>
  </si>
  <si>
    <r>
      <t>H</t>
    </r>
    <r>
      <rPr>
        <sz val="10"/>
        <rFont val="宋体"/>
        <family val="0"/>
      </rPr>
      <t>1100</t>
    </r>
  </si>
  <si>
    <t>赵立菊</t>
  </si>
  <si>
    <r>
      <t>H</t>
    </r>
    <r>
      <rPr>
        <sz val="10"/>
        <rFont val="宋体"/>
        <family val="0"/>
      </rPr>
      <t>1101</t>
    </r>
  </si>
  <si>
    <t>赵丽萍</t>
  </si>
  <si>
    <r>
      <t>H</t>
    </r>
    <r>
      <rPr>
        <sz val="10"/>
        <rFont val="宋体"/>
        <family val="0"/>
      </rPr>
      <t>1102</t>
    </r>
  </si>
  <si>
    <t>赵利</t>
  </si>
  <si>
    <r>
      <t>H</t>
    </r>
    <r>
      <rPr>
        <sz val="10"/>
        <rFont val="宋体"/>
        <family val="0"/>
      </rPr>
      <t>1103</t>
    </r>
  </si>
  <si>
    <t>赵梦涵</t>
  </si>
  <si>
    <r>
      <t>H</t>
    </r>
    <r>
      <rPr>
        <sz val="10"/>
        <rFont val="宋体"/>
        <family val="0"/>
      </rPr>
      <t>1104</t>
    </r>
  </si>
  <si>
    <t>赵明潇</t>
  </si>
  <si>
    <r>
      <t>H</t>
    </r>
    <r>
      <rPr>
        <sz val="10"/>
        <rFont val="宋体"/>
        <family val="0"/>
      </rPr>
      <t>1105</t>
    </r>
  </si>
  <si>
    <t>赵娜</t>
  </si>
  <si>
    <r>
      <t>H</t>
    </r>
    <r>
      <rPr>
        <sz val="10"/>
        <rFont val="宋体"/>
        <family val="0"/>
      </rPr>
      <t>1106</t>
    </r>
  </si>
  <si>
    <t>赵倩倩</t>
  </si>
  <si>
    <r>
      <t>H</t>
    </r>
    <r>
      <rPr>
        <sz val="10"/>
        <rFont val="宋体"/>
        <family val="0"/>
      </rPr>
      <t>1107</t>
    </r>
  </si>
  <si>
    <t>赵庆辉</t>
  </si>
  <si>
    <r>
      <t>H</t>
    </r>
    <r>
      <rPr>
        <sz val="10"/>
        <rFont val="宋体"/>
        <family val="0"/>
      </rPr>
      <t>1108</t>
    </r>
  </si>
  <si>
    <t>赵然</t>
  </si>
  <si>
    <r>
      <t>H</t>
    </r>
    <r>
      <rPr>
        <sz val="10"/>
        <rFont val="宋体"/>
        <family val="0"/>
      </rPr>
      <t>1109</t>
    </r>
  </si>
  <si>
    <t>赵蕊</t>
  </si>
  <si>
    <r>
      <t>H</t>
    </r>
    <r>
      <rPr>
        <sz val="10"/>
        <rFont val="宋体"/>
        <family val="0"/>
      </rPr>
      <t>1110</t>
    </r>
  </si>
  <si>
    <t>赵瑞晓</t>
  </si>
  <si>
    <r>
      <t>H</t>
    </r>
    <r>
      <rPr>
        <sz val="10"/>
        <rFont val="宋体"/>
        <family val="0"/>
      </rPr>
      <t>1111</t>
    </r>
  </si>
  <si>
    <t>赵珊珊</t>
  </si>
  <si>
    <r>
      <t>H</t>
    </r>
    <r>
      <rPr>
        <sz val="10"/>
        <rFont val="宋体"/>
        <family val="0"/>
      </rPr>
      <t>1112</t>
    </r>
  </si>
  <si>
    <t>赵淑婷</t>
  </si>
  <si>
    <r>
      <t>H</t>
    </r>
    <r>
      <rPr>
        <sz val="10"/>
        <rFont val="宋体"/>
        <family val="0"/>
      </rPr>
      <t>1113</t>
    </r>
  </si>
  <si>
    <t>赵双</t>
  </si>
  <si>
    <r>
      <t>H</t>
    </r>
    <r>
      <rPr>
        <sz val="10"/>
        <rFont val="宋体"/>
        <family val="0"/>
      </rPr>
      <t>1114</t>
    </r>
  </si>
  <si>
    <t>赵爽</t>
  </si>
  <si>
    <r>
      <t>H</t>
    </r>
    <r>
      <rPr>
        <sz val="10"/>
        <rFont val="宋体"/>
        <family val="0"/>
      </rPr>
      <t>1115</t>
    </r>
  </si>
  <si>
    <t>赵婷婷</t>
  </si>
  <si>
    <r>
      <t>H</t>
    </r>
    <r>
      <rPr>
        <sz val="10"/>
        <rFont val="宋体"/>
        <family val="0"/>
      </rPr>
      <t>1116</t>
    </r>
  </si>
  <si>
    <r>
      <t>H</t>
    </r>
    <r>
      <rPr>
        <sz val="10"/>
        <rFont val="宋体"/>
        <family val="0"/>
      </rPr>
      <t>1117</t>
    </r>
  </si>
  <si>
    <t>赵薇</t>
  </si>
  <si>
    <r>
      <t>H</t>
    </r>
    <r>
      <rPr>
        <sz val="10"/>
        <rFont val="宋体"/>
        <family val="0"/>
      </rPr>
      <t>1118</t>
    </r>
  </si>
  <si>
    <t>赵伟</t>
  </si>
  <si>
    <r>
      <t>H</t>
    </r>
    <r>
      <rPr>
        <sz val="10"/>
        <rFont val="宋体"/>
        <family val="0"/>
      </rPr>
      <t>1119</t>
    </r>
  </si>
  <si>
    <t>赵玮</t>
  </si>
  <si>
    <r>
      <t>H</t>
    </r>
    <r>
      <rPr>
        <sz val="10"/>
        <rFont val="宋体"/>
        <family val="0"/>
      </rPr>
      <t>1120</t>
    </r>
  </si>
  <si>
    <t>赵文</t>
  </si>
  <si>
    <r>
      <t>H</t>
    </r>
    <r>
      <rPr>
        <sz val="10"/>
        <rFont val="宋体"/>
        <family val="0"/>
      </rPr>
      <t>1121</t>
    </r>
  </si>
  <si>
    <t>赵文昌</t>
  </si>
  <si>
    <r>
      <t>H</t>
    </r>
    <r>
      <rPr>
        <sz val="10"/>
        <rFont val="宋体"/>
        <family val="0"/>
      </rPr>
      <t>1122</t>
    </r>
  </si>
  <si>
    <t>赵文婧</t>
  </si>
  <si>
    <t>山东省枣庄职业学院</t>
  </si>
  <si>
    <r>
      <t>H</t>
    </r>
    <r>
      <rPr>
        <sz val="10"/>
        <rFont val="宋体"/>
        <family val="0"/>
      </rPr>
      <t>1123</t>
    </r>
  </si>
  <si>
    <t>赵文倩</t>
  </si>
  <si>
    <t>山东肥城</t>
  </si>
  <si>
    <r>
      <t>H</t>
    </r>
    <r>
      <rPr>
        <sz val="10"/>
        <rFont val="宋体"/>
        <family val="0"/>
      </rPr>
      <t>1124</t>
    </r>
  </si>
  <si>
    <t>赵文倩</t>
  </si>
  <si>
    <r>
      <t>H</t>
    </r>
    <r>
      <rPr>
        <sz val="10"/>
        <rFont val="宋体"/>
        <family val="0"/>
      </rPr>
      <t>1125</t>
    </r>
  </si>
  <si>
    <t>赵潇月</t>
  </si>
  <si>
    <r>
      <t>H</t>
    </r>
    <r>
      <rPr>
        <sz val="10"/>
        <rFont val="宋体"/>
        <family val="0"/>
      </rPr>
      <t>1126</t>
    </r>
  </si>
  <si>
    <t>赵晓燕</t>
  </si>
  <si>
    <r>
      <t>H</t>
    </r>
    <r>
      <rPr>
        <sz val="10"/>
        <rFont val="宋体"/>
        <family val="0"/>
      </rPr>
      <t>1127</t>
    </r>
  </si>
  <si>
    <r>
      <t>H</t>
    </r>
    <r>
      <rPr>
        <sz val="10"/>
        <rFont val="宋体"/>
        <family val="0"/>
      </rPr>
      <t>1128</t>
    </r>
  </si>
  <si>
    <t>赵旭</t>
  </si>
  <si>
    <r>
      <t>H</t>
    </r>
    <r>
      <rPr>
        <sz val="10"/>
        <rFont val="宋体"/>
        <family val="0"/>
      </rPr>
      <t>1129</t>
    </r>
  </si>
  <si>
    <t>赵亚男</t>
  </si>
  <si>
    <r>
      <t>H</t>
    </r>
    <r>
      <rPr>
        <sz val="10"/>
        <rFont val="宋体"/>
        <family val="0"/>
      </rPr>
      <t>1130</t>
    </r>
  </si>
  <si>
    <t>赵彦玲</t>
  </si>
  <si>
    <r>
      <t>H</t>
    </r>
    <r>
      <rPr>
        <sz val="10"/>
        <rFont val="宋体"/>
        <family val="0"/>
      </rPr>
      <t>1131</t>
    </r>
  </si>
  <si>
    <t>赵彦茹</t>
  </si>
  <si>
    <r>
      <t>H</t>
    </r>
    <r>
      <rPr>
        <sz val="10"/>
        <rFont val="宋体"/>
        <family val="0"/>
      </rPr>
      <t>1132</t>
    </r>
  </si>
  <si>
    <t>赵艺</t>
  </si>
  <si>
    <r>
      <t>H</t>
    </r>
    <r>
      <rPr>
        <sz val="10"/>
        <rFont val="宋体"/>
        <family val="0"/>
      </rPr>
      <t>1133</t>
    </r>
  </si>
  <si>
    <t>赵英英</t>
  </si>
  <si>
    <r>
      <t>H</t>
    </r>
    <r>
      <rPr>
        <sz val="10"/>
        <rFont val="宋体"/>
        <family val="0"/>
      </rPr>
      <t>1134</t>
    </r>
  </si>
  <si>
    <t>赵莹</t>
  </si>
  <si>
    <r>
      <t>H</t>
    </r>
    <r>
      <rPr>
        <sz val="10"/>
        <rFont val="宋体"/>
        <family val="0"/>
      </rPr>
      <t>1135</t>
    </r>
  </si>
  <si>
    <t>赵园园</t>
  </si>
  <si>
    <r>
      <t>H</t>
    </r>
    <r>
      <rPr>
        <sz val="10"/>
        <rFont val="宋体"/>
        <family val="0"/>
      </rPr>
      <t>1136</t>
    </r>
  </si>
  <si>
    <t>赵苑惠</t>
  </si>
  <si>
    <r>
      <t>H</t>
    </r>
    <r>
      <rPr>
        <sz val="10"/>
        <rFont val="宋体"/>
        <family val="0"/>
      </rPr>
      <t>1137</t>
    </r>
  </si>
  <si>
    <t>赵长润</t>
  </si>
  <si>
    <r>
      <t>H</t>
    </r>
    <r>
      <rPr>
        <sz val="10"/>
        <rFont val="宋体"/>
        <family val="0"/>
      </rPr>
      <t>1138</t>
    </r>
  </si>
  <si>
    <t>郑丹</t>
  </si>
  <si>
    <r>
      <t>H</t>
    </r>
    <r>
      <rPr>
        <sz val="10"/>
        <rFont val="宋体"/>
        <family val="0"/>
      </rPr>
      <t>1139</t>
    </r>
  </si>
  <si>
    <t>郑高群</t>
  </si>
  <si>
    <r>
      <t>H</t>
    </r>
    <r>
      <rPr>
        <sz val="10"/>
        <rFont val="宋体"/>
        <family val="0"/>
      </rPr>
      <t>1140</t>
    </r>
  </si>
  <si>
    <t>郑秋香</t>
  </si>
  <si>
    <r>
      <t>H</t>
    </r>
    <r>
      <rPr>
        <sz val="10"/>
        <rFont val="宋体"/>
        <family val="0"/>
      </rPr>
      <t>1141</t>
    </r>
  </si>
  <si>
    <t>郑婷婷</t>
  </si>
  <si>
    <r>
      <t>H</t>
    </r>
    <r>
      <rPr>
        <sz val="10"/>
        <rFont val="宋体"/>
        <family val="0"/>
      </rPr>
      <t>1142</t>
    </r>
  </si>
  <si>
    <t>郑文娜</t>
  </si>
  <si>
    <r>
      <t>H</t>
    </r>
    <r>
      <rPr>
        <sz val="10"/>
        <rFont val="宋体"/>
        <family val="0"/>
      </rPr>
      <t>1143</t>
    </r>
  </si>
  <si>
    <t>郑希凤</t>
  </si>
  <si>
    <r>
      <t>H</t>
    </r>
    <r>
      <rPr>
        <sz val="10"/>
        <rFont val="宋体"/>
        <family val="0"/>
      </rPr>
      <t>1144</t>
    </r>
  </si>
  <si>
    <t>郑肖</t>
  </si>
  <si>
    <r>
      <t>H</t>
    </r>
    <r>
      <rPr>
        <sz val="10"/>
        <rFont val="宋体"/>
        <family val="0"/>
      </rPr>
      <t>1145</t>
    </r>
  </si>
  <si>
    <t>郑玉婷</t>
  </si>
  <si>
    <r>
      <t>H</t>
    </r>
    <r>
      <rPr>
        <sz val="10"/>
        <rFont val="宋体"/>
        <family val="0"/>
      </rPr>
      <t>1146</t>
    </r>
  </si>
  <si>
    <t>钟林林</t>
  </si>
  <si>
    <t>山东省临清市</t>
  </si>
  <si>
    <r>
      <t>H</t>
    </r>
    <r>
      <rPr>
        <sz val="10"/>
        <rFont val="宋体"/>
        <family val="0"/>
      </rPr>
      <t>1147</t>
    </r>
  </si>
  <si>
    <t>种翠萍</t>
  </si>
  <si>
    <r>
      <t>H</t>
    </r>
    <r>
      <rPr>
        <sz val="10"/>
        <rFont val="宋体"/>
        <family val="0"/>
      </rPr>
      <t>1148</t>
    </r>
  </si>
  <si>
    <t>种会娟</t>
  </si>
  <si>
    <r>
      <t>H</t>
    </r>
    <r>
      <rPr>
        <sz val="10"/>
        <rFont val="宋体"/>
        <family val="0"/>
      </rPr>
      <t>1149</t>
    </r>
  </si>
  <si>
    <t>周凡</t>
  </si>
  <si>
    <r>
      <t>H</t>
    </r>
    <r>
      <rPr>
        <sz val="10"/>
        <rFont val="宋体"/>
        <family val="0"/>
      </rPr>
      <t>1150</t>
    </r>
  </si>
  <si>
    <t>周飞飞</t>
  </si>
  <si>
    <r>
      <t>H</t>
    </r>
    <r>
      <rPr>
        <sz val="10"/>
        <rFont val="宋体"/>
        <family val="0"/>
      </rPr>
      <t>1151</t>
    </r>
  </si>
  <si>
    <t>周浩</t>
  </si>
  <si>
    <r>
      <t>H</t>
    </r>
    <r>
      <rPr>
        <sz val="10"/>
        <rFont val="宋体"/>
        <family val="0"/>
      </rPr>
      <t>1152</t>
    </r>
  </si>
  <si>
    <t>周红</t>
  </si>
  <si>
    <r>
      <t>H</t>
    </r>
    <r>
      <rPr>
        <sz val="10"/>
        <rFont val="宋体"/>
        <family val="0"/>
      </rPr>
      <t>1153</t>
    </r>
  </si>
  <si>
    <t>周慧敏</t>
  </si>
  <si>
    <r>
      <t>H</t>
    </r>
    <r>
      <rPr>
        <sz val="10"/>
        <rFont val="宋体"/>
        <family val="0"/>
      </rPr>
      <t>1154</t>
    </r>
  </si>
  <si>
    <t>周曼</t>
  </si>
  <si>
    <r>
      <t>H</t>
    </r>
    <r>
      <rPr>
        <sz val="10"/>
        <rFont val="宋体"/>
        <family val="0"/>
      </rPr>
      <t>1155</t>
    </r>
  </si>
  <si>
    <t>周茂林</t>
  </si>
  <si>
    <r>
      <t>H</t>
    </r>
    <r>
      <rPr>
        <sz val="10"/>
        <rFont val="宋体"/>
        <family val="0"/>
      </rPr>
      <t>1156</t>
    </r>
  </si>
  <si>
    <t>周梦迪</t>
  </si>
  <si>
    <r>
      <t>H</t>
    </r>
    <r>
      <rPr>
        <sz val="10"/>
        <rFont val="宋体"/>
        <family val="0"/>
      </rPr>
      <t>1157</t>
    </r>
  </si>
  <si>
    <t>周淑伟</t>
  </si>
  <si>
    <r>
      <t>H</t>
    </r>
    <r>
      <rPr>
        <sz val="10"/>
        <rFont val="宋体"/>
        <family val="0"/>
      </rPr>
      <t>1158</t>
    </r>
  </si>
  <si>
    <t>周晓</t>
  </si>
  <si>
    <r>
      <t>H</t>
    </r>
    <r>
      <rPr>
        <sz val="10"/>
        <rFont val="宋体"/>
        <family val="0"/>
      </rPr>
      <t>1159</t>
    </r>
  </si>
  <si>
    <t>周晓晓</t>
  </si>
  <si>
    <r>
      <t>H</t>
    </r>
    <r>
      <rPr>
        <sz val="10"/>
        <rFont val="宋体"/>
        <family val="0"/>
      </rPr>
      <t>1160</t>
    </r>
  </si>
  <si>
    <t>周亚婷</t>
  </si>
  <si>
    <r>
      <t>H</t>
    </r>
    <r>
      <rPr>
        <sz val="10"/>
        <rFont val="宋体"/>
        <family val="0"/>
      </rPr>
      <t>1161</t>
    </r>
  </si>
  <si>
    <t>周妍</t>
  </si>
  <si>
    <r>
      <t>H</t>
    </r>
    <r>
      <rPr>
        <sz val="10"/>
        <rFont val="宋体"/>
        <family val="0"/>
      </rPr>
      <t>1162</t>
    </r>
  </si>
  <si>
    <t>周艳敏</t>
  </si>
  <si>
    <r>
      <t>H</t>
    </r>
    <r>
      <rPr>
        <sz val="10"/>
        <rFont val="宋体"/>
        <family val="0"/>
      </rPr>
      <t>1163</t>
    </r>
  </si>
  <si>
    <t>周杨</t>
  </si>
  <si>
    <t>四川绵阳</t>
  </si>
  <si>
    <r>
      <t>H</t>
    </r>
    <r>
      <rPr>
        <sz val="10"/>
        <rFont val="宋体"/>
        <family val="0"/>
      </rPr>
      <t>1164</t>
    </r>
  </si>
  <si>
    <t>周颖</t>
  </si>
  <si>
    <r>
      <t>H</t>
    </r>
    <r>
      <rPr>
        <sz val="10"/>
        <rFont val="宋体"/>
        <family val="0"/>
      </rPr>
      <t>1165</t>
    </r>
  </si>
  <si>
    <t>周影</t>
  </si>
  <si>
    <r>
      <t>H</t>
    </r>
    <r>
      <rPr>
        <sz val="10"/>
        <rFont val="宋体"/>
        <family val="0"/>
      </rPr>
      <t>1166</t>
    </r>
  </si>
  <si>
    <t>周悦</t>
  </si>
  <si>
    <r>
      <t>H</t>
    </r>
    <r>
      <rPr>
        <sz val="10"/>
        <rFont val="宋体"/>
        <family val="0"/>
      </rPr>
      <t>1167</t>
    </r>
  </si>
  <si>
    <t>朱翠平</t>
  </si>
  <si>
    <r>
      <t>H</t>
    </r>
    <r>
      <rPr>
        <sz val="10"/>
        <rFont val="宋体"/>
        <family val="0"/>
      </rPr>
      <t>1168</t>
    </r>
  </si>
  <si>
    <t>朱广贺</t>
  </si>
  <si>
    <r>
      <t>H</t>
    </r>
    <r>
      <rPr>
        <sz val="10"/>
        <rFont val="宋体"/>
        <family val="0"/>
      </rPr>
      <t>1169</t>
    </r>
  </si>
  <si>
    <t>朱恒来</t>
  </si>
  <si>
    <r>
      <t>H</t>
    </r>
    <r>
      <rPr>
        <sz val="10"/>
        <rFont val="宋体"/>
        <family val="0"/>
      </rPr>
      <t>1170</t>
    </r>
  </si>
  <si>
    <t>朱洪奎</t>
  </si>
  <si>
    <r>
      <t>H</t>
    </r>
    <r>
      <rPr>
        <sz val="10"/>
        <rFont val="宋体"/>
        <family val="0"/>
      </rPr>
      <t>1171</t>
    </r>
  </si>
  <si>
    <t>朱洪亮</t>
  </si>
  <si>
    <r>
      <t>H</t>
    </r>
    <r>
      <rPr>
        <sz val="10"/>
        <rFont val="宋体"/>
        <family val="0"/>
      </rPr>
      <t>1172</t>
    </r>
  </si>
  <si>
    <t>朱丽</t>
  </si>
  <si>
    <r>
      <t>H</t>
    </r>
    <r>
      <rPr>
        <sz val="10"/>
        <rFont val="宋体"/>
        <family val="0"/>
      </rPr>
      <t>1173</t>
    </r>
  </si>
  <si>
    <t>朱丽文</t>
  </si>
  <si>
    <r>
      <t>H</t>
    </r>
    <r>
      <rPr>
        <sz val="10"/>
        <rFont val="宋体"/>
        <family val="0"/>
      </rPr>
      <t>1174</t>
    </r>
  </si>
  <si>
    <t>朱琳</t>
  </si>
  <si>
    <r>
      <t>H</t>
    </r>
    <r>
      <rPr>
        <sz val="10"/>
        <rFont val="宋体"/>
        <family val="0"/>
      </rPr>
      <t>1175</t>
    </r>
  </si>
  <si>
    <t>朱琳琳</t>
  </si>
  <si>
    <r>
      <t>H</t>
    </r>
    <r>
      <rPr>
        <sz val="10"/>
        <rFont val="宋体"/>
        <family val="0"/>
      </rPr>
      <t>1176</t>
    </r>
  </si>
  <si>
    <t>朱明雪</t>
  </si>
  <si>
    <r>
      <t>H</t>
    </r>
    <r>
      <rPr>
        <sz val="10"/>
        <rFont val="宋体"/>
        <family val="0"/>
      </rPr>
      <t>1177</t>
    </r>
  </si>
  <si>
    <t>朱青</t>
  </si>
  <si>
    <r>
      <t>H</t>
    </r>
    <r>
      <rPr>
        <sz val="10"/>
        <rFont val="宋体"/>
        <family val="0"/>
      </rPr>
      <t>1178</t>
    </r>
  </si>
  <si>
    <t>朱芮</t>
  </si>
  <si>
    <r>
      <t>H</t>
    </r>
    <r>
      <rPr>
        <sz val="10"/>
        <rFont val="宋体"/>
        <family val="0"/>
      </rPr>
      <t>1179</t>
    </r>
  </si>
  <si>
    <t>朱瑞佳</t>
  </si>
  <si>
    <r>
      <t>H</t>
    </r>
    <r>
      <rPr>
        <sz val="10"/>
        <rFont val="宋体"/>
        <family val="0"/>
      </rPr>
      <t>1180</t>
    </r>
  </si>
  <si>
    <t>朱世桢</t>
  </si>
  <si>
    <r>
      <t>H</t>
    </r>
    <r>
      <rPr>
        <sz val="10"/>
        <rFont val="宋体"/>
        <family val="0"/>
      </rPr>
      <t>1181</t>
    </r>
  </si>
  <si>
    <t>朱天琪</t>
  </si>
  <si>
    <r>
      <t>H</t>
    </r>
    <r>
      <rPr>
        <sz val="10"/>
        <rFont val="宋体"/>
        <family val="0"/>
      </rPr>
      <t>1182</t>
    </r>
  </si>
  <si>
    <t>朱晓</t>
  </si>
  <si>
    <r>
      <t>H</t>
    </r>
    <r>
      <rPr>
        <sz val="10"/>
        <rFont val="宋体"/>
        <family val="0"/>
      </rPr>
      <t>1183</t>
    </r>
  </si>
  <si>
    <r>
      <t>H</t>
    </r>
    <r>
      <rPr>
        <sz val="10"/>
        <rFont val="宋体"/>
        <family val="0"/>
      </rPr>
      <t>1184</t>
    </r>
  </si>
  <si>
    <t>朱晓红</t>
  </si>
  <si>
    <r>
      <t>H</t>
    </r>
    <r>
      <rPr>
        <sz val="10"/>
        <rFont val="宋体"/>
        <family val="0"/>
      </rPr>
      <t>1185</t>
    </r>
  </si>
  <si>
    <t>朱笑雨</t>
  </si>
  <si>
    <r>
      <t>H</t>
    </r>
    <r>
      <rPr>
        <sz val="10"/>
        <rFont val="宋体"/>
        <family val="0"/>
      </rPr>
      <t>1186</t>
    </r>
  </si>
  <si>
    <t>朱雅璐</t>
  </si>
  <si>
    <r>
      <t>H</t>
    </r>
    <r>
      <rPr>
        <sz val="10"/>
        <rFont val="宋体"/>
        <family val="0"/>
      </rPr>
      <t>1187</t>
    </r>
  </si>
  <si>
    <t>朱莹</t>
  </si>
  <si>
    <r>
      <t>H</t>
    </r>
    <r>
      <rPr>
        <sz val="10"/>
        <rFont val="宋体"/>
        <family val="0"/>
      </rPr>
      <t>1188</t>
    </r>
  </si>
  <si>
    <t>朱永倩</t>
  </si>
  <si>
    <r>
      <t>H</t>
    </r>
    <r>
      <rPr>
        <sz val="10"/>
        <rFont val="宋体"/>
        <family val="0"/>
      </rPr>
      <t>1189</t>
    </r>
  </si>
  <si>
    <t>庄春美</t>
  </si>
  <si>
    <r>
      <t>H</t>
    </r>
    <r>
      <rPr>
        <sz val="10"/>
        <rFont val="宋体"/>
        <family val="0"/>
      </rPr>
      <t>1190</t>
    </r>
  </si>
  <si>
    <t>庄春霞</t>
  </si>
  <si>
    <r>
      <t>H</t>
    </r>
    <r>
      <rPr>
        <sz val="10"/>
        <rFont val="宋体"/>
        <family val="0"/>
      </rPr>
      <t>1191</t>
    </r>
  </si>
  <si>
    <t>庄合捷</t>
  </si>
  <si>
    <r>
      <t>J</t>
    </r>
    <r>
      <rPr>
        <sz val="10"/>
        <rFont val="宋体"/>
        <family val="0"/>
      </rPr>
      <t>0001</t>
    </r>
  </si>
  <si>
    <t>检验</t>
  </si>
  <si>
    <t xml:space="preserve"> 赵安琪</t>
  </si>
  <si>
    <r>
      <t>J</t>
    </r>
    <r>
      <rPr>
        <sz val="10"/>
        <rFont val="宋体"/>
        <family val="0"/>
      </rPr>
      <t>0002</t>
    </r>
  </si>
  <si>
    <t>毕研好</t>
  </si>
  <si>
    <r>
      <t>J</t>
    </r>
    <r>
      <rPr>
        <sz val="10"/>
        <rFont val="宋体"/>
        <family val="0"/>
      </rPr>
      <t>0003</t>
    </r>
  </si>
  <si>
    <t>蔡庆庆</t>
  </si>
  <si>
    <r>
      <t>J</t>
    </r>
    <r>
      <rPr>
        <sz val="10"/>
        <rFont val="宋体"/>
        <family val="0"/>
      </rPr>
      <t>0004</t>
    </r>
  </si>
  <si>
    <t>曹福劝</t>
  </si>
  <si>
    <r>
      <t>J</t>
    </r>
    <r>
      <rPr>
        <sz val="10"/>
        <rFont val="宋体"/>
        <family val="0"/>
      </rPr>
      <t>0005</t>
    </r>
  </si>
  <si>
    <t>曹树恒</t>
  </si>
  <si>
    <r>
      <t>J</t>
    </r>
    <r>
      <rPr>
        <sz val="10"/>
        <rFont val="宋体"/>
        <family val="0"/>
      </rPr>
      <t>0006</t>
    </r>
  </si>
  <si>
    <t>程一男</t>
  </si>
  <si>
    <t>河南商丘</t>
  </si>
  <si>
    <r>
      <t>J</t>
    </r>
    <r>
      <rPr>
        <sz val="10"/>
        <rFont val="宋体"/>
        <family val="0"/>
      </rPr>
      <t>0007</t>
    </r>
  </si>
  <si>
    <t>代宇宁</t>
  </si>
  <si>
    <t>黑龙江省肇东市</t>
  </si>
  <si>
    <t>哈尔滨医科大学</t>
  </si>
  <si>
    <r>
      <t>J</t>
    </r>
    <r>
      <rPr>
        <sz val="10"/>
        <rFont val="宋体"/>
        <family val="0"/>
      </rPr>
      <t>0008</t>
    </r>
  </si>
  <si>
    <t>代玉娇</t>
  </si>
  <si>
    <r>
      <t>J</t>
    </r>
    <r>
      <rPr>
        <sz val="10"/>
        <rFont val="宋体"/>
        <family val="0"/>
      </rPr>
      <t>0009</t>
    </r>
  </si>
  <si>
    <t>冯婷婷</t>
  </si>
  <si>
    <r>
      <t>J</t>
    </r>
    <r>
      <rPr>
        <sz val="10"/>
        <rFont val="宋体"/>
        <family val="0"/>
      </rPr>
      <t>0010</t>
    </r>
  </si>
  <si>
    <t>郭广苹</t>
  </si>
  <si>
    <r>
      <t>J</t>
    </r>
    <r>
      <rPr>
        <sz val="10"/>
        <rFont val="宋体"/>
        <family val="0"/>
      </rPr>
      <t>0011</t>
    </r>
  </si>
  <si>
    <t>黄山</t>
  </si>
  <si>
    <t>潍坊医学院</t>
  </si>
  <si>
    <r>
      <t>J</t>
    </r>
    <r>
      <rPr>
        <sz val="10"/>
        <rFont val="宋体"/>
        <family val="0"/>
      </rPr>
      <t>0012</t>
    </r>
  </si>
  <si>
    <t>黄帅</t>
  </si>
  <si>
    <t>北华大学</t>
  </si>
  <si>
    <r>
      <t>J</t>
    </r>
    <r>
      <rPr>
        <sz val="10"/>
        <rFont val="宋体"/>
        <family val="0"/>
      </rPr>
      <t>0013</t>
    </r>
  </si>
  <si>
    <t>黄哲</t>
  </si>
  <si>
    <t>贵州医科大学</t>
  </si>
  <si>
    <r>
      <t>J</t>
    </r>
    <r>
      <rPr>
        <sz val="10"/>
        <rFont val="宋体"/>
        <family val="0"/>
      </rPr>
      <t>0014</t>
    </r>
  </si>
  <si>
    <t>金玉莹</t>
  </si>
  <si>
    <t>黑龙江伊春</t>
  </si>
  <si>
    <t>齐齐哈尔医学院</t>
  </si>
  <si>
    <r>
      <t>J</t>
    </r>
    <r>
      <rPr>
        <sz val="10"/>
        <rFont val="宋体"/>
        <family val="0"/>
      </rPr>
      <t>0015</t>
    </r>
  </si>
  <si>
    <t>康珊珊</t>
  </si>
  <si>
    <t>聊城临清</t>
  </si>
  <si>
    <r>
      <t>J</t>
    </r>
    <r>
      <rPr>
        <sz val="10"/>
        <rFont val="宋体"/>
        <family val="0"/>
      </rPr>
      <t>0016</t>
    </r>
  </si>
  <si>
    <t>李科新</t>
  </si>
  <si>
    <r>
      <t>J</t>
    </r>
    <r>
      <rPr>
        <sz val="10"/>
        <rFont val="宋体"/>
        <family val="0"/>
      </rPr>
      <t>0017</t>
    </r>
  </si>
  <si>
    <t>李梦颖</t>
  </si>
  <si>
    <r>
      <t>J</t>
    </r>
    <r>
      <rPr>
        <sz val="10"/>
        <rFont val="宋体"/>
        <family val="0"/>
      </rPr>
      <t>0018</t>
    </r>
  </si>
  <si>
    <t>李仁路</t>
  </si>
  <si>
    <r>
      <t>J</t>
    </r>
    <r>
      <rPr>
        <sz val="10"/>
        <rFont val="宋体"/>
        <family val="0"/>
      </rPr>
      <t>0019</t>
    </r>
  </si>
  <si>
    <t>聊城职业技术学院</t>
  </si>
  <si>
    <r>
      <t>J</t>
    </r>
    <r>
      <rPr>
        <sz val="10"/>
        <rFont val="宋体"/>
        <family val="0"/>
      </rPr>
      <t>0020</t>
    </r>
  </si>
  <si>
    <t>梁灏</t>
  </si>
  <si>
    <r>
      <t>J</t>
    </r>
    <r>
      <rPr>
        <sz val="10"/>
        <rFont val="宋体"/>
        <family val="0"/>
      </rPr>
      <t>0021</t>
    </r>
  </si>
  <si>
    <t>林锴</t>
  </si>
  <si>
    <t>广西中医药大学</t>
  </si>
  <si>
    <r>
      <t>J</t>
    </r>
    <r>
      <rPr>
        <sz val="10"/>
        <rFont val="宋体"/>
        <family val="0"/>
      </rPr>
      <t>0022</t>
    </r>
  </si>
  <si>
    <t>林文龙</t>
  </si>
  <si>
    <r>
      <t>J</t>
    </r>
    <r>
      <rPr>
        <sz val="10"/>
        <rFont val="宋体"/>
        <family val="0"/>
      </rPr>
      <t>0023</t>
    </r>
  </si>
  <si>
    <t>刘晓芳</t>
  </si>
  <si>
    <r>
      <t>J</t>
    </r>
    <r>
      <rPr>
        <sz val="10"/>
        <rFont val="宋体"/>
        <family val="0"/>
      </rPr>
      <t>0024</t>
    </r>
  </si>
  <si>
    <t>刘晓莉</t>
  </si>
  <si>
    <r>
      <t>J</t>
    </r>
    <r>
      <rPr>
        <sz val="10"/>
        <rFont val="宋体"/>
        <family val="0"/>
      </rPr>
      <t>0025</t>
    </r>
  </si>
  <si>
    <t>刘雅琳</t>
  </si>
  <si>
    <r>
      <t>J</t>
    </r>
    <r>
      <rPr>
        <sz val="10"/>
        <rFont val="宋体"/>
        <family val="0"/>
      </rPr>
      <t>0026</t>
    </r>
  </si>
  <si>
    <t>吕欢欢</t>
  </si>
  <si>
    <r>
      <t>J</t>
    </r>
    <r>
      <rPr>
        <sz val="10"/>
        <rFont val="宋体"/>
        <family val="0"/>
      </rPr>
      <t>0027</t>
    </r>
  </si>
  <si>
    <t>吕叶</t>
  </si>
  <si>
    <r>
      <t>J</t>
    </r>
    <r>
      <rPr>
        <sz val="10"/>
        <rFont val="宋体"/>
        <family val="0"/>
      </rPr>
      <t>0028</t>
    </r>
  </si>
  <si>
    <t>马新新</t>
  </si>
  <si>
    <r>
      <t>J</t>
    </r>
    <r>
      <rPr>
        <sz val="10"/>
        <rFont val="宋体"/>
        <family val="0"/>
      </rPr>
      <t>0029</t>
    </r>
  </si>
  <si>
    <t>马宇</t>
  </si>
  <si>
    <r>
      <t>J</t>
    </r>
    <r>
      <rPr>
        <sz val="10"/>
        <rFont val="宋体"/>
        <family val="0"/>
      </rPr>
      <t>0030</t>
    </r>
  </si>
  <si>
    <t>孟璐</t>
  </si>
  <si>
    <r>
      <t>J</t>
    </r>
    <r>
      <rPr>
        <sz val="10"/>
        <rFont val="宋体"/>
        <family val="0"/>
      </rPr>
      <t>0031</t>
    </r>
  </si>
  <si>
    <t>孟瑶</t>
  </si>
  <si>
    <r>
      <t>J</t>
    </r>
    <r>
      <rPr>
        <sz val="10"/>
        <rFont val="宋体"/>
        <family val="0"/>
      </rPr>
      <t>0032</t>
    </r>
  </si>
  <si>
    <t>彭元明</t>
  </si>
  <si>
    <r>
      <t>J</t>
    </r>
    <r>
      <rPr>
        <sz val="10"/>
        <rFont val="宋体"/>
        <family val="0"/>
      </rPr>
      <t>0033</t>
    </r>
  </si>
  <si>
    <t>秦维维</t>
  </si>
  <si>
    <r>
      <t>J</t>
    </r>
    <r>
      <rPr>
        <sz val="10"/>
        <rFont val="宋体"/>
        <family val="0"/>
      </rPr>
      <t>0034</t>
    </r>
  </si>
  <si>
    <t>申永腾</t>
  </si>
  <si>
    <r>
      <t>J</t>
    </r>
    <r>
      <rPr>
        <sz val="10"/>
        <rFont val="宋体"/>
        <family val="0"/>
      </rPr>
      <t>0035</t>
    </r>
  </si>
  <si>
    <t>石磊</t>
  </si>
  <si>
    <t>山东青岛</t>
  </si>
  <si>
    <r>
      <t>J</t>
    </r>
    <r>
      <rPr>
        <sz val="10"/>
        <rFont val="宋体"/>
        <family val="0"/>
      </rPr>
      <t>0036</t>
    </r>
  </si>
  <si>
    <t>宋俊琦</t>
  </si>
  <si>
    <r>
      <t>J</t>
    </r>
    <r>
      <rPr>
        <sz val="10"/>
        <rFont val="宋体"/>
        <family val="0"/>
      </rPr>
      <t>0037</t>
    </r>
  </si>
  <si>
    <t>宋志洋</t>
  </si>
  <si>
    <t>黑龙江哈尔滨</t>
  </si>
  <si>
    <r>
      <t>J</t>
    </r>
    <r>
      <rPr>
        <sz val="10"/>
        <rFont val="宋体"/>
        <family val="0"/>
      </rPr>
      <t>0038</t>
    </r>
  </si>
  <si>
    <t>隋鹏</t>
  </si>
  <si>
    <r>
      <t>J</t>
    </r>
    <r>
      <rPr>
        <sz val="10"/>
        <rFont val="宋体"/>
        <family val="0"/>
      </rPr>
      <t>0039</t>
    </r>
  </si>
  <si>
    <t>孙琳琳</t>
  </si>
  <si>
    <t>济宁医学院（专科）</t>
  </si>
  <si>
    <r>
      <t>J</t>
    </r>
    <r>
      <rPr>
        <sz val="10"/>
        <rFont val="宋体"/>
        <family val="0"/>
      </rPr>
      <t>0040</t>
    </r>
  </si>
  <si>
    <t>孙晓悦</t>
  </si>
  <si>
    <r>
      <t>J</t>
    </r>
    <r>
      <rPr>
        <sz val="10"/>
        <rFont val="宋体"/>
        <family val="0"/>
      </rPr>
      <t>0041</t>
    </r>
  </si>
  <si>
    <t>孙鑫</t>
  </si>
  <si>
    <r>
      <t>J</t>
    </r>
    <r>
      <rPr>
        <sz val="10"/>
        <rFont val="宋体"/>
        <family val="0"/>
      </rPr>
      <t>0042</t>
    </r>
  </si>
  <si>
    <t>孙郁靖</t>
  </si>
  <si>
    <r>
      <t>J</t>
    </r>
    <r>
      <rPr>
        <sz val="10"/>
        <rFont val="宋体"/>
        <family val="0"/>
      </rPr>
      <t>0043</t>
    </r>
  </si>
  <si>
    <t>孙远航</t>
  </si>
  <si>
    <r>
      <t>J</t>
    </r>
    <r>
      <rPr>
        <sz val="10"/>
        <rFont val="宋体"/>
        <family val="0"/>
      </rPr>
      <t>0044</t>
    </r>
  </si>
  <si>
    <r>
      <t>J</t>
    </r>
    <r>
      <rPr>
        <sz val="10"/>
        <rFont val="宋体"/>
        <family val="0"/>
      </rPr>
      <t>0045</t>
    </r>
  </si>
  <si>
    <t>田苗苗</t>
  </si>
  <si>
    <r>
      <t>J</t>
    </r>
    <r>
      <rPr>
        <sz val="10"/>
        <rFont val="宋体"/>
        <family val="0"/>
      </rPr>
      <t>0046</t>
    </r>
  </si>
  <si>
    <t>田园</t>
  </si>
  <si>
    <r>
      <t>J</t>
    </r>
    <r>
      <rPr>
        <sz val="10"/>
        <rFont val="宋体"/>
        <family val="0"/>
      </rPr>
      <t>0047</t>
    </r>
  </si>
  <si>
    <t>王飞飞</t>
  </si>
  <si>
    <r>
      <t>J</t>
    </r>
    <r>
      <rPr>
        <sz val="10"/>
        <rFont val="宋体"/>
        <family val="0"/>
      </rPr>
      <t>0048</t>
    </r>
  </si>
  <si>
    <t>王洁</t>
  </si>
  <si>
    <r>
      <t>J</t>
    </r>
    <r>
      <rPr>
        <sz val="10"/>
        <rFont val="宋体"/>
        <family val="0"/>
      </rPr>
      <t>0049</t>
    </r>
  </si>
  <si>
    <t>王丽华</t>
  </si>
  <si>
    <r>
      <t>J</t>
    </r>
    <r>
      <rPr>
        <sz val="10"/>
        <rFont val="宋体"/>
        <family val="0"/>
      </rPr>
      <t>0050</t>
    </r>
  </si>
  <si>
    <t>王猛</t>
  </si>
  <si>
    <r>
      <t>J</t>
    </r>
    <r>
      <rPr>
        <sz val="10"/>
        <rFont val="宋体"/>
        <family val="0"/>
      </rPr>
      <t>0051</t>
    </r>
  </si>
  <si>
    <t>王明珠</t>
  </si>
  <si>
    <r>
      <t>J</t>
    </r>
    <r>
      <rPr>
        <sz val="10"/>
        <rFont val="宋体"/>
        <family val="0"/>
      </rPr>
      <t>0052</t>
    </r>
  </si>
  <si>
    <t>王香萍</t>
  </si>
  <si>
    <r>
      <t>J</t>
    </r>
    <r>
      <rPr>
        <sz val="10"/>
        <rFont val="宋体"/>
        <family val="0"/>
      </rPr>
      <t>0053</t>
    </r>
  </si>
  <si>
    <t>王艺璇</t>
  </si>
  <si>
    <t>山东济南</t>
  </si>
  <si>
    <r>
      <t>J</t>
    </r>
    <r>
      <rPr>
        <sz val="10"/>
        <rFont val="宋体"/>
        <family val="0"/>
      </rPr>
      <t>0054</t>
    </r>
  </si>
  <si>
    <t>王莹</t>
  </si>
  <si>
    <r>
      <t>J</t>
    </r>
    <r>
      <rPr>
        <sz val="10"/>
        <rFont val="宋体"/>
        <family val="0"/>
      </rPr>
      <t>0055</t>
    </r>
  </si>
  <si>
    <t>魏传杰</t>
  </si>
  <si>
    <r>
      <t>J</t>
    </r>
    <r>
      <rPr>
        <sz val="10"/>
        <rFont val="宋体"/>
        <family val="0"/>
      </rPr>
      <t>0056</t>
    </r>
  </si>
  <si>
    <t>吴敏</t>
  </si>
  <si>
    <r>
      <t>J</t>
    </r>
    <r>
      <rPr>
        <sz val="10"/>
        <rFont val="宋体"/>
        <family val="0"/>
      </rPr>
      <t>0057</t>
    </r>
  </si>
  <si>
    <t>谢传娇</t>
  </si>
  <si>
    <r>
      <t>J</t>
    </r>
    <r>
      <rPr>
        <sz val="10"/>
        <rFont val="宋体"/>
        <family val="0"/>
      </rPr>
      <t>0058</t>
    </r>
  </si>
  <si>
    <t>徐明月</t>
  </si>
  <si>
    <r>
      <t>J</t>
    </r>
    <r>
      <rPr>
        <sz val="10"/>
        <rFont val="宋体"/>
        <family val="0"/>
      </rPr>
      <t>0059</t>
    </r>
  </si>
  <si>
    <t>徐鑫</t>
  </si>
  <si>
    <r>
      <t>J</t>
    </r>
    <r>
      <rPr>
        <sz val="10"/>
        <rFont val="宋体"/>
        <family val="0"/>
      </rPr>
      <t>0060</t>
    </r>
  </si>
  <si>
    <t>徐子凡</t>
  </si>
  <si>
    <r>
      <t>J</t>
    </r>
    <r>
      <rPr>
        <sz val="10"/>
        <rFont val="宋体"/>
        <family val="0"/>
      </rPr>
      <t>0061</t>
    </r>
  </si>
  <si>
    <t>闫航</t>
  </si>
  <si>
    <t>安徽省中医药高等专科学校</t>
  </si>
  <si>
    <r>
      <t>J</t>
    </r>
    <r>
      <rPr>
        <sz val="10"/>
        <rFont val="宋体"/>
        <family val="0"/>
      </rPr>
      <t>0062</t>
    </r>
  </si>
  <si>
    <t>严青春</t>
  </si>
  <si>
    <r>
      <t>J</t>
    </r>
    <r>
      <rPr>
        <sz val="10"/>
        <rFont val="宋体"/>
        <family val="0"/>
      </rPr>
      <t>0063</t>
    </r>
  </si>
  <si>
    <t>杨玉娇</t>
  </si>
  <si>
    <r>
      <t>J</t>
    </r>
    <r>
      <rPr>
        <sz val="10"/>
        <rFont val="宋体"/>
        <family val="0"/>
      </rPr>
      <t>0064</t>
    </r>
  </si>
  <si>
    <t>殷波</t>
  </si>
  <si>
    <r>
      <t>J</t>
    </r>
    <r>
      <rPr>
        <sz val="10"/>
        <rFont val="宋体"/>
        <family val="0"/>
      </rPr>
      <t>0065</t>
    </r>
  </si>
  <si>
    <t>翟艳霞</t>
  </si>
  <si>
    <r>
      <t>J</t>
    </r>
    <r>
      <rPr>
        <sz val="10"/>
        <rFont val="宋体"/>
        <family val="0"/>
      </rPr>
      <t>0066</t>
    </r>
  </si>
  <si>
    <t>张厚栋</t>
  </si>
  <si>
    <r>
      <t>J</t>
    </r>
    <r>
      <rPr>
        <sz val="10"/>
        <rFont val="宋体"/>
        <family val="0"/>
      </rPr>
      <t>0067</t>
    </r>
  </si>
  <si>
    <t>张京</t>
  </si>
  <si>
    <t>济南护理职业学院</t>
  </si>
  <si>
    <r>
      <t>J</t>
    </r>
    <r>
      <rPr>
        <sz val="10"/>
        <rFont val="宋体"/>
        <family val="0"/>
      </rPr>
      <t>0068</t>
    </r>
  </si>
  <si>
    <t>张山</t>
  </si>
  <si>
    <r>
      <t>J</t>
    </r>
    <r>
      <rPr>
        <sz val="10"/>
        <rFont val="宋体"/>
        <family val="0"/>
      </rPr>
      <t>0069</t>
    </r>
  </si>
  <si>
    <t>张爽</t>
  </si>
  <si>
    <r>
      <t>J</t>
    </r>
    <r>
      <rPr>
        <sz val="10"/>
        <rFont val="宋体"/>
        <family val="0"/>
      </rPr>
      <t>0070</t>
    </r>
  </si>
  <si>
    <t>张文静</t>
  </si>
  <si>
    <r>
      <t>J</t>
    </r>
    <r>
      <rPr>
        <sz val="10"/>
        <rFont val="宋体"/>
        <family val="0"/>
      </rPr>
      <t>0071</t>
    </r>
  </si>
  <si>
    <r>
      <t>J</t>
    </r>
    <r>
      <rPr>
        <sz val="10"/>
        <rFont val="宋体"/>
        <family val="0"/>
      </rPr>
      <t>0072</t>
    </r>
  </si>
  <si>
    <t>张莹莹</t>
  </si>
  <si>
    <t>青岛大学</t>
  </si>
  <si>
    <r>
      <t>J</t>
    </r>
    <r>
      <rPr>
        <sz val="10"/>
        <rFont val="宋体"/>
        <family val="0"/>
      </rPr>
      <t>0073</t>
    </r>
  </si>
  <si>
    <t>张月瑶</t>
  </si>
  <si>
    <r>
      <t>J</t>
    </r>
    <r>
      <rPr>
        <sz val="10"/>
        <rFont val="宋体"/>
        <family val="0"/>
      </rPr>
      <t>0074</t>
    </r>
  </si>
  <si>
    <t>赵靖</t>
  </si>
  <si>
    <r>
      <t>J</t>
    </r>
    <r>
      <rPr>
        <sz val="10"/>
        <rFont val="宋体"/>
        <family val="0"/>
      </rPr>
      <t>0075</t>
    </r>
  </si>
  <si>
    <t>赵冉</t>
  </si>
  <si>
    <r>
      <t>J</t>
    </r>
    <r>
      <rPr>
        <sz val="10"/>
        <rFont val="宋体"/>
        <family val="0"/>
      </rPr>
      <t>0076</t>
    </r>
  </si>
  <si>
    <t>赵晓芸</t>
  </si>
  <si>
    <r>
      <t>J</t>
    </r>
    <r>
      <rPr>
        <sz val="10"/>
        <rFont val="宋体"/>
        <family val="0"/>
      </rPr>
      <t>0077</t>
    </r>
  </si>
  <si>
    <t>赵志茹</t>
  </si>
  <si>
    <r>
      <t>J</t>
    </r>
    <r>
      <rPr>
        <sz val="10"/>
        <rFont val="宋体"/>
        <family val="0"/>
      </rPr>
      <t>0078</t>
    </r>
  </si>
  <si>
    <t>赵智琦</t>
  </si>
  <si>
    <r>
      <t>J</t>
    </r>
    <r>
      <rPr>
        <sz val="10"/>
        <rFont val="宋体"/>
        <family val="0"/>
      </rPr>
      <t>0079</t>
    </r>
  </si>
  <si>
    <t>甄淑瑞</t>
  </si>
  <si>
    <r>
      <t>J</t>
    </r>
    <r>
      <rPr>
        <sz val="10"/>
        <rFont val="宋体"/>
        <family val="0"/>
      </rPr>
      <t>0080</t>
    </r>
  </si>
  <si>
    <t>郑佳燕</t>
  </si>
  <si>
    <r>
      <t>J</t>
    </r>
    <r>
      <rPr>
        <sz val="10"/>
        <rFont val="宋体"/>
        <family val="0"/>
      </rPr>
      <t>0081</t>
    </r>
  </si>
  <si>
    <t>郑玉叶</t>
  </si>
  <si>
    <t>山东日照</t>
  </si>
  <si>
    <r>
      <t>J</t>
    </r>
    <r>
      <rPr>
        <sz val="10"/>
        <rFont val="宋体"/>
        <family val="0"/>
      </rPr>
      <t>0082</t>
    </r>
  </si>
  <si>
    <t>周闪闪</t>
  </si>
  <si>
    <r>
      <t>J</t>
    </r>
    <r>
      <rPr>
        <sz val="10"/>
        <rFont val="宋体"/>
        <family val="0"/>
      </rPr>
      <t>0083</t>
    </r>
  </si>
  <si>
    <t>周晓龙</t>
  </si>
  <si>
    <r>
      <t>J</t>
    </r>
    <r>
      <rPr>
        <sz val="10"/>
        <rFont val="宋体"/>
        <family val="0"/>
      </rPr>
      <t>0084</t>
    </r>
  </si>
  <si>
    <t>宗玉鑫</t>
  </si>
  <si>
    <r>
      <t>Y</t>
    </r>
    <r>
      <rPr>
        <sz val="10"/>
        <rFont val="宋体"/>
        <family val="0"/>
      </rPr>
      <t>0001</t>
    </r>
  </si>
  <si>
    <t>影像</t>
  </si>
  <si>
    <t>曹恒</t>
  </si>
  <si>
    <r>
      <t>Y</t>
    </r>
    <r>
      <rPr>
        <sz val="10"/>
        <rFont val="宋体"/>
        <family val="0"/>
      </rPr>
      <t>0002</t>
    </r>
  </si>
  <si>
    <r>
      <t>Y</t>
    </r>
    <r>
      <rPr>
        <sz val="10"/>
        <rFont val="宋体"/>
        <family val="0"/>
      </rPr>
      <t>0003</t>
    </r>
  </si>
  <si>
    <t>程笑</t>
  </si>
  <si>
    <r>
      <t>Y</t>
    </r>
    <r>
      <rPr>
        <sz val="10"/>
        <rFont val="宋体"/>
        <family val="0"/>
      </rPr>
      <t>0004</t>
    </r>
  </si>
  <si>
    <t>邓湘玉</t>
  </si>
  <si>
    <t>湖南益阳</t>
  </si>
  <si>
    <t>吉首大学</t>
  </si>
  <si>
    <r>
      <t>Y</t>
    </r>
    <r>
      <rPr>
        <sz val="10"/>
        <rFont val="宋体"/>
        <family val="0"/>
      </rPr>
      <t>0005</t>
    </r>
  </si>
  <si>
    <t>丁茂林</t>
  </si>
  <si>
    <t>山西运城</t>
  </si>
  <si>
    <r>
      <t>Y</t>
    </r>
    <r>
      <rPr>
        <sz val="10"/>
        <rFont val="宋体"/>
        <family val="0"/>
      </rPr>
      <t>0006</t>
    </r>
  </si>
  <si>
    <t>董其波</t>
  </si>
  <si>
    <r>
      <t>Y</t>
    </r>
    <r>
      <rPr>
        <sz val="10"/>
        <rFont val="宋体"/>
        <family val="0"/>
      </rPr>
      <t>0007</t>
    </r>
  </si>
  <si>
    <t>董艳</t>
  </si>
  <si>
    <r>
      <t>Y</t>
    </r>
    <r>
      <rPr>
        <sz val="10"/>
        <rFont val="宋体"/>
        <family val="0"/>
      </rPr>
      <t>0008</t>
    </r>
  </si>
  <si>
    <t>董振炜</t>
  </si>
  <si>
    <r>
      <t>Y</t>
    </r>
    <r>
      <rPr>
        <sz val="10"/>
        <rFont val="宋体"/>
        <family val="0"/>
      </rPr>
      <t>0009</t>
    </r>
  </si>
  <si>
    <t>段传东</t>
  </si>
  <si>
    <r>
      <t>Y</t>
    </r>
    <r>
      <rPr>
        <sz val="10"/>
        <rFont val="宋体"/>
        <family val="0"/>
      </rPr>
      <t>0010</t>
    </r>
  </si>
  <si>
    <t>范丽萍</t>
  </si>
  <si>
    <r>
      <t>Y</t>
    </r>
    <r>
      <rPr>
        <sz val="10"/>
        <rFont val="宋体"/>
        <family val="0"/>
      </rPr>
      <t>0011</t>
    </r>
  </si>
  <si>
    <t>范威</t>
  </si>
  <si>
    <r>
      <t>Y</t>
    </r>
    <r>
      <rPr>
        <sz val="10"/>
        <rFont val="宋体"/>
        <family val="0"/>
      </rPr>
      <t>0012</t>
    </r>
  </si>
  <si>
    <t>付效静</t>
  </si>
  <si>
    <r>
      <t>Y</t>
    </r>
    <r>
      <rPr>
        <sz val="10"/>
        <rFont val="宋体"/>
        <family val="0"/>
      </rPr>
      <t>0013</t>
    </r>
  </si>
  <si>
    <t>高广成</t>
  </si>
  <si>
    <r>
      <t>Y</t>
    </r>
    <r>
      <rPr>
        <sz val="10"/>
        <rFont val="宋体"/>
        <family val="0"/>
      </rPr>
      <t>0014</t>
    </r>
  </si>
  <si>
    <t>高珍芳</t>
  </si>
  <si>
    <r>
      <t>Y</t>
    </r>
    <r>
      <rPr>
        <sz val="10"/>
        <rFont val="宋体"/>
        <family val="0"/>
      </rPr>
      <t>0015</t>
    </r>
  </si>
  <si>
    <t>郜杨</t>
  </si>
  <si>
    <r>
      <t>Y</t>
    </r>
    <r>
      <rPr>
        <sz val="10"/>
        <rFont val="宋体"/>
        <family val="0"/>
      </rPr>
      <t>0016</t>
    </r>
  </si>
  <si>
    <t>耿佳美</t>
  </si>
  <si>
    <r>
      <t>Y</t>
    </r>
    <r>
      <rPr>
        <sz val="10"/>
        <rFont val="宋体"/>
        <family val="0"/>
      </rPr>
      <t>0017</t>
    </r>
  </si>
  <si>
    <t>郭海佳</t>
  </si>
  <si>
    <t>新疆阿克苏</t>
  </si>
  <si>
    <t>北方民族大学</t>
  </si>
  <si>
    <r>
      <t>Y</t>
    </r>
    <r>
      <rPr>
        <sz val="10"/>
        <rFont val="宋体"/>
        <family val="0"/>
      </rPr>
      <t>0018</t>
    </r>
  </si>
  <si>
    <t>郝德露</t>
  </si>
  <si>
    <t>山东邹城</t>
  </si>
  <si>
    <r>
      <t>Y</t>
    </r>
    <r>
      <rPr>
        <sz val="10"/>
        <rFont val="宋体"/>
        <family val="0"/>
      </rPr>
      <t>0019</t>
    </r>
  </si>
  <si>
    <t>何修玺</t>
  </si>
  <si>
    <r>
      <t>Y</t>
    </r>
    <r>
      <rPr>
        <sz val="10"/>
        <rFont val="宋体"/>
        <family val="0"/>
      </rPr>
      <t>0020</t>
    </r>
  </si>
  <si>
    <t>贺冬余</t>
  </si>
  <si>
    <r>
      <t>Y</t>
    </r>
    <r>
      <rPr>
        <sz val="10"/>
        <rFont val="宋体"/>
        <family val="0"/>
      </rPr>
      <t>0021</t>
    </r>
  </si>
  <si>
    <t>贺乐</t>
  </si>
  <si>
    <r>
      <t>Y</t>
    </r>
    <r>
      <rPr>
        <sz val="10"/>
        <rFont val="宋体"/>
        <family val="0"/>
      </rPr>
      <t>0022</t>
    </r>
  </si>
  <si>
    <t>贺玉敬</t>
  </si>
  <si>
    <r>
      <t>Y</t>
    </r>
    <r>
      <rPr>
        <sz val="10"/>
        <rFont val="宋体"/>
        <family val="0"/>
      </rPr>
      <t>0023</t>
    </r>
  </si>
  <si>
    <t>胡新卫</t>
  </si>
  <si>
    <r>
      <t>Y</t>
    </r>
    <r>
      <rPr>
        <sz val="10"/>
        <rFont val="宋体"/>
        <family val="0"/>
      </rPr>
      <t>0024</t>
    </r>
  </si>
  <si>
    <t>胡紫月</t>
  </si>
  <si>
    <r>
      <t>Y</t>
    </r>
    <r>
      <rPr>
        <sz val="10"/>
        <rFont val="宋体"/>
        <family val="0"/>
      </rPr>
      <t>0025</t>
    </r>
  </si>
  <si>
    <t>黄程</t>
  </si>
  <si>
    <r>
      <t>Y</t>
    </r>
    <r>
      <rPr>
        <sz val="10"/>
        <rFont val="宋体"/>
        <family val="0"/>
      </rPr>
      <t>0026</t>
    </r>
  </si>
  <si>
    <t>黄秋雨</t>
  </si>
  <si>
    <r>
      <t>Y</t>
    </r>
    <r>
      <rPr>
        <sz val="10"/>
        <rFont val="宋体"/>
        <family val="0"/>
      </rPr>
      <t>0027</t>
    </r>
  </si>
  <si>
    <t>冀现军</t>
  </si>
  <si>
    <r>
      <t>Y</t>
    </r>
    <r>
      <rPr>
        <sz val="10"/>
        <rFont val="宋体"/>
        <family val="0"/>
      </rPr>
      <t>0028</t>
    </r>
  </si>
  <si>
    <t>鞠应心</t>
  </si>
  <si>
    <r>
      <t>Y</t>
    </r>
    <r>
      <rPr>
        <sz val="10"/>
        <rFont val="宋体"/>
        <family val="0"/>
      </rPr>
      <t>0029</t>
    </r>
  </si>
  <si>
    <t>类延秀</t>
  </si>
  <si>
    <r>
      <t>Y</t>
    </r>
    <r>
      <rPr>
        <sz val="10"/>
        <rFont val="宋体"/>
        <family val="0"/>
      </rPr>
      <t>0030</t>
    </r>
  </si>
  <si>
    <t>泰山护理职业学院</t>
  </si>
  <si>
    <r>
      <t>Y</t>
    </r>
    <r>
      <rPr>
        <sz val="10"/>
        <rFont val="宋体"/>
        <family val="0"/>
      </rPr>
      <t>0031</t>
    </r>
  </si>
  <si>
    <t>李双瑞</t>
  </si>
  <si>
    <r>
      <t>Y</t>
    </r>
    <r>
      <rPr>
        <sz val="10"/>
        <rFont val="宋体"/>
        <family val="0"/>
      </rPr>
      <t>0032</t>
    </r>
  </si>
  <si>
    <t>李鑫鑫</t>
  </si>
  <si>
    <r>
      <t>Y</t>
    </r>
    <r>
      <rPr>
        <sz val="10"/>
        <rFont val="宋体"/>
        <family val="0"/>
      </rPr>
      <t>0033</t>
    </r>
  </si>
  <si>
    <t>李艺凡</t>
  </si>
  <si>
    <t>大理大学</t>
  </si>
  <si>
    <r>
      <t>Y</t>
    </r>
    <r>
      <rPr>
        <sz val="10"/>
        <rFont val="宋体"/>
        <family val="0"/>
      </rPr>
      <t>0034</t>
    </r>
  </si>
  <si>
    <t>李玉娇</t>
  </si>
  <si>
    <r>
      <t>Y</t>
    </r>
    <r>
      <rPr>
        <sz val="10"/>
        <rFont val="宋体"/>
        <family val="0"/>
      </rPr>
      <t>0035</t>
    </r>
  </si>
  <si>
    <t>李云霄</t>
  </si>
  <si>
    <r>
      <t>Y</t>
    </r>
    <r>
      <rPr>
        <sz val="10"/>
        <rFont val="宋体"/>
        <family val="0"/>
      </rPr>
      <t>0036</t>
    </r>
  </si>
  <si>
    <t>李智超</t>
  </si>
  <si>
    <r>
      <t>Y</t>
    </r>
    <r>
      <rPr>
        <sz val="10"/>
        <rFont val="宋体"/>
        <family val="0"/>
      </rPr>
      <t>0037</t>
    </r>
  </si>
  <si>
    <t>栗岩</t>
  </si>
  <si>
    <r>
      <t>Y</t>
    </r>
    <r>
      <rPr>
        <sz val="10"/>
        <rFont val="宋体"/>
        <family val="0"/>
      </rPr>
      <t>0038</t>
    </r>
  </si>
  <si>
    <t>梁永锋</t>
  </si>
  <si>
    <r>
      <t>Y</t>
    </r>
    <r>
      <rPr>
        <sz val="10"/>
        <rFont val="宋体"/>
        <family val="0"/>
      </rPr>
      <t>0039</t>
    </r>
  </si>
  <si>
    <t>林鹏鹏</t>
  </si>
  <si>
    <r>
      <t>Y</t>
    </r>
    <r>
      <rPr>
        <sz val="10"/>
        <rFont val="宋体"/>
        <family val="0"/>
      </rPr>
      <t>0040</t>
    </r>
  </si>
  <si>
    <t>刘春苗</t>
  </si>
  <si>
    <r>
      <t>Y</t>
    </r>
    <r>
      <rPr>
        <sz val="10"/>
        <rFont val="宋体"/>
        <family val="0"/>
      </rPr>
      <t>0041</t>
    </r>
  </si>
  <si>
    <t>刘广鑫</t>
  </si>
  <si>
    <r>
      <t>Y</t>
    </r>
    <r>
      <rPr>
        <sz val="10"/>
        <rFont val="宋体"/>
        <family val="0"/>
      </rPr>
      <t>0042</t>
    </r>
  </si>
  <si>
    <t>刘继浩</t>
  </si>
  <si>
    <r>
      <t>Y</t>
    </r>
    <r>
      <rPr>
        <sz val="10"/>
        <rFont val="宋体"/>
        <family val="0"/>
      </rPr>
      <t>0043</t>
    </r>
  </si>
  <si>
    <t>刘晶</t>
  </si>
  <si>
    <r>
      <t>Y</t>
    </r>
    <r>
      <rPr>
        <sz val="10"/>
        <rFont val="宋体"/>
        <family val="0"/>
      </rPr>
      <t>0044</t>
    </r>
  </si>
  <si>
    <t>刘孟娇</t>
  </si>
  <si>
    <r>
      <t>Y</t>
    </r>
    <r>
      <rPr>
        <sz val="10"/>
        <rFont val="宋体"/>
        <family val="0"/>
      </rPr>
      <t>0045</t>
    </r>
  </si>
  <si>
    <t>刘思童</t>
  </si>
  <si>
    <t>山东泰安市宁阳县</t>
  </si>
  <si>
    <r>
      <t>Y</t>
    </r>
    <r>
      <rPr>
        <sz val="10"/>
        <rFont val="宋体"/>
        <family val="0"/>
      </rPr>
      <t>0046</t>
    </r>
  </si>
  <si>
    <t>刘婉晴</t>
  </si>
  <si>
    <t>辽宁锦州</t>
  </si>
  <si>
    <r>
      <t>Y</t>
    </r>
    <r>
      <rPr>
        <sz val="10"/>
        <rFont val="宋体"/>
        <family val="0"/>
      </rPr>
      <t>0047</t>
    </r>
  </si>
  <si>
    <t>刘文霞</t>
  </si>
  <si>
    <r>
      <t>Y</t>
    </r>
    <r>
      <rPr>
        <sz val="10"/>
        <rFont val="宋体"/>
        <family val="0"/>
      </rPr>
      <t>0048</t>
    </r>
  </si>
  <si>
    <t>刘向宝</t>
  </si>
  <si>
    <r>
      <t>Y</t>
    </r>
    <r>
      <rPr>
        <sz val="10"/>
        <rFont val="宋体"/>
        <family val="0"/>
      </rPr>
      <t>0049</t>
    </r>
  </si>
  <si>
    <t>刘晓宇</t>
  </si>
  <si>
    <r>
      <t>Y</t>
    </r>
    <r>
      <rPr>
        <sz val="10"/>
        <rFont val="宋体"/>
        <family val="0"/>
      </rPr>
      <t>0050</t>
    </r>
  </si>
  <si>
    <t>刘学云</t>
  </si>
  <si>
    <r>
      <t>Y</t>
    </r>
    <r>
      <rPr>
        <sz val="10"/>
        <rFont val="宋体"/>
        <family val="0"/>
      </rPr>
      <t>0051</t>
    </r>
  </si>
  <si>
    <t>马宏驹</t>
  </si>
  <si>
    <r>
      <t>Y</t>
    </r>
    <r>
      <rPr>
        <sz val="10"/>
        <rFont val="宋体"/>
        <family val="0"/>
      </rPr>
      <t>0052</t>
    </r>
  </si>
  <si>
    <t>马晴</t>
  </si>
  <si>
    <r>
      <t>Y</t>
    </r>
    <r>
      <rPr>
        <sz val="10"/>
        <rFont val="宋体"/>
        <family val="0"/>
      </rPr>
      <t>0053</t>
    </r>
  </si>
  <si>
    <t>马如美</t>
  </si>
  <si>
    <r>
      <t>Y</t>
    </r>
    <r>
      <rPr>
        <sz val="10"/>
        <rFont val="宋体"/>
        <family val="0"/>
      </rPr>
      <t>0054</t>
    </r>
  </si>
  <si>
    <t>孟凡珂</t>
  </si>
  <si>
    <r>
      <t>Y</t>
    </r>
    <r>
      <rPr>
        <sz val="10"/>
        <rFont val="宋体"/>
        <family val="0"/>
      </rPr>
      <t>0055</t>
    </r>
  </si>
  <si>
    <t>孟现淼</t>
  </si>
  <si>
    <r>
      <t>Y</t>
    </r>
    <r>
      <rPr>
        <sz val="10"/>
        <rFont val="宋体"/>
        <family val="0"/>
      </rPr>
      <t>0056</t>
    </r>
  </si>
  <si>
    <t>孟雪</t>
  </si>
  <si>
    <t>重庆医科大学</t>
  </si>
  <si>
    <r>
      <t>Y</t>
    </r>
    <r>
      <rPr>
        <sz val="10"/>
        <rFont val="宋体"/>
        <family val="0"/>
      </rPr>
      <t>0057</t>
    </r>
  </si>
  <si>
    <t>明童</t>
  </si>
  <si>
    <r>
      <t>Y</t>
    </r>
    <r>
      <rPr>
        <sz val="10"/>
        <rFont val="宋体"/>
        <family val="0"/>
      </rPr>
      <t>0058</t>
    </r>
  </si>
  <si>
    <t>牟文哲</t>
  </si>
  <si>
    <r>
      <t>Y</t>
    </r>
    <r>
      <rPr>
        <sz val="10"/>
        <rFont val="宋体"/>
        <family val="0"/>
      </rPr>
      <t>0059</t>
    </r>
  </si>
  <si>
    <t>牛英豪</t>
  </si>
  <si>
    <t>河南南阳</t>
  </si>
  <si>
    <r>
      <t>Y</t>
    </r>
    <r>
      <rPr>
        <sz val="10"/>
        <rFont val="宋体"/>
        <family val="0"/>
      </rPr>
      <t>0060</t>
    </r>
  </si>
  <si>
    <t>潘莹莹</t>
  </si>
  <si>
    <r>
      <t>Y</t>
    </r>
    <r>
      <rPr>
        <sz val="10"/>
        <rFont val="宋体"/>
        <family val="0"/>
      </rPr>
      <t>0061</t>
    </r>
  </si>
  <si>
    <t>庞琳琳</t>
  </si>
  <si>
    <r>
      <t>Y</t>
    </r>
    <r>
      <rPr>
        <sz val="10"/>
        <rFont val="宋体"/>
        <family val="0"/>
      </rPr>
      <t>0062</t>
    </r>
  </si>
  <si>
    <t>任东冉</t>
  </si>
  <si>
    <t>内蒙古自治区</t>
  </si>
  <si>
    <r>
      <t>Y</t>
    </r>
    <r>
      <rPr>
        <sz val="10"/>
        <rFont val="宋体"/>
        <family val="0"/>
      </rPr>
      <t>0063</t>
    </r>
  </si>
  <si>
    <t>邵渝翔</t>
  </si>
  <si>
    <r>
      <t>Y</t>
    </r>
    <r>
      <rPr>
        <sz val="10"/>
        <rFont val="宋体"/>
        <family val="0"/>
      </rPr>
      <t>0064</t>
    </r>
  </si>
  <si>
    <t>石灿</t>
  </si>
  <si>
    <r>
      <t>Y</t>
    </r>
    <r>
      <rPr>
        <sz val="10"/>
        <rFont val="宋体"/>
        <family val="0"/>
      </rPr>
      <t>0065</t>
    </r>
  </si>
  <si>
    <t>石新月</t>
  </si>
  <si>
    <r>
      <t>Y</t>
    </r>
    <r>
      <rPr>
        <sz val="10"/>
        <rFont val="宋体"/>
        <family val="0"/>
      </rPr>
      <t>0066</t>
    </r>
  </si>
  <si>
    <t>石禹禹</t>
  </si>
  <si>
    <r>
      <t>Y</t>
    </r>
    <r>
      <rPr>
        <sz val="10"/>
        <rFont val="宋体"/>
        <family val="0"/>
      </rPr>
      <t>0067</t>
    </r>
  </si>
  <si>
    <t>时丽丽</t>
  </si>
  <si>
    <r>
      <t>Y</t>
    </r>
    <r>
      <rPr>
        <sz val="10"/>
        <rFont val="宋体"/>
        <family val="0"/>
      </rPr>
      <t>0068</t>
    </r>
  </si>
  <si>
    <t>宋晓颖</t>
  </si>
  <si>
    <r>
      <t>Y</t>
    </r>
    <r>
      <rPr>
        <sz val="10"/>
        <rFont val="宋体"/>
        <family val="0"/>
      </rPr>
      <t>0069</t>
    </r>
  </si>
  <si>
    <t>苏明达</t>
  </si>
  <si>
    <t>淄博市博山区</t>
  </si>
  <si>
    <r>
      <t>Y</t>
    </r>
    <r>
      <rPr>
        <sz val="10"/>
        <rFont val="宋体"/>
        <family val="0"/>
      </rPr>
      <t>0070</t>
    </r>
  </si>
  <si>
    <t>孙蓓蓓</t>
  </si>
  <si>
    <r>
      <t>Y</t>
    </r>
    <r>
      <rPr>
        <sz val="10"/>
        <rFont val="宋体"/>
        <family val="0"/>
      </rPr>
      <t>0071</t>
    </r>
  </si>
  <si>
    <t>孙嘉蔓</t>
  </si>
  <si>
    <r>
      <t>Y</t>
    </r>
    <r>
      <rPr>
        <sz val="10"/>
        <rFont val="宋体"/>
        <family val="0"/>
      </rPr>
      <t>0072</t>
    </r>
  </si>
  <si>
    <t>孙肖蕾</t>
  </si>
  <si>
    <r>
      <t>Y</t>
    </r>
    <r>
      <rPr>
        <sz val="10"/>
        <rFont val="宋体"/>
        <family val="0"/>
      </rPr>
      <t>0073</t>
    </r>
  </si>
  <si>
    <t>滕津震</t>
  </si>
  <si>
    <r>
      <t>Y</t>
    </r>
    <r>
      <rPr>
        <sz val="10"/>
        <rFont val="宋体"/>
        <family val="0"/>
      </rPr>
      <t>0074</t>
    </r>
  </si>
  <si>
    <t>田鹏飞</t>
  </si>
  <si>
    <r>
      <t>Y</t>
    </r>
    <r>
      <rPr>
        <sz val="10"/>
        <rFont val="宋体"/>
        <family val="0"/>
      </rPr>
      <t>0075</t>
    </r>
  </si>
  <si>
    <t>田永芳</t>
  </si>
  <si>
    <r>
      <t>Y</t>
    </r>
    <r>
      <rPr>
        <sz val="10"/>
        <rFont val="宋体"/>
        <family val="0"/>
      </rPr>
      <t>0076</t>
    </r>
  </si>
  <si>
    <t>王超</t>
  </si>
  <si>
    <r>
      <t>Y</t>
    </r>
    <r>
      <rPr>
        <sz val="10"/>
        <rFont val="宋体"/>
        <family val="0"/>
      </rPr>
      <t>0077</t>
    </r>
  </si>
  <si>
    <t>王丹</t>
  </si>
  <si>
    <t>黑龙江省五常市</t>
  </si>
  <si>
    <r>
      <t>Y</t>
    </r>
    <r>
      <rPr>
        <sz val="10"/>
        <rFont val="宋体"/>
        <family val="0"/>
      </rPr>
      <t>0078</t>
    </r>
  </si>
  <si>
    <t>王芳</t>
  </si>
  <si>
    <r>
      <t>Y</t>
    </r>
    <r>
      <rPr>
        <sz val="10"/>
        <rFont val="宋体"/>
        <family val="0"/>
      </rPr>
      <t>0079</t>
    </r>
  </si>
  <si>
    <t>王江龙</t>
  </si>
  <si>
    <r>
      <t>Y</t>
    </r>
    <r>
      <rPr>
        <sz val="10"/>
        <rFont val="宋体"/>
        <family val="0"/>
      </rPr>
      <t>0080</t>
    </r>
  </si>
  <si>
    <r>
      <t>Y</t>
    </r>
    <r>
      <rPr>
        <sz val="10"/>
        <rFont val="宋体"/>
        <family val="0"/>
      </rPr>
      <t>0081</t>
    </r>
  </si>
  <si>
    <t>王玲</t>
  </si>
  <si>
    <t>山东省济南市</t>
  </si>
  <si>
    <r>
      <t>Y</t>
    </r>
    <r>
      <rPr>
        <sz val="10"/>
        <rFont val="宋体"/>
        <family val="0"/>
      </rPr>
      <t>0082</t>
    </r>
  </si>
  <si>
    <t>王路路</t>
  </si>
  <si>
    <r>
      <t>Y</t>
    </r>
    <r>
      <rPr>
        <sz val="10"/>
        <rFont val="宋体"/>
        <family val="0"/>
      </rPr>
      <t>0083</t>
    </r>
  </si>
  <si>
    <t>王闽</t>
  </si>
  <si>
    <r>
      <t>Y</t>
    </r>
    <r>
      <rPr>
        <sz val="10"/>
        <rFont val="宋体"/>
        <family val="0"/>
      </rPr>
      <t>0084</t>
    </r>
  </si>
  <si>
    <r>
      <t>Y</t>
    </r>
    <r>
      <rPr>
        <sz val="10"/>
        <rFont val="宋体"/>
        <family val="0"/>
      </rPr>
      <t>0085</t>
    </r>
  </si>
  <si>
    <t>王鹏锦</t>
  </si>
  <si>
    <r>
      <t>Y</t>
    </r>
    <r>
      <rPr>
        <sz val="10"/>
        <rFont val="宋体"/>
        <family val="0"/>
      </rPr>
      <t>0086</t>
    </r>
  </si>
  <si>
    <t>王淑悦</t>
  </si>
  <si>
    <t>济南市护理职业学院</t>
  </si>
  <si>
    <r>
      <t>Y</t>
    </r>
    <r>
      <rPr>
        <sz val="10"/>
        <rFont val="宋体"/>
        <family val="0"/>
      </rPr>
      <t>0087</t>
    </r>
  </si>
  <si>
    <t>王亚民</t>
  </si>
  <si>
    <r>
      <t>Y</t>
    </r>
    <r>
      <rPr>
        <sz val="10"/>
        <rFont val="宋体"/>
        <family val="0"/>
      </rPr>
      <t>0088</t>
    </r>
  </si>
  <si>
    <t>王亚青</t>
  </si>
  <si>
    <r>
      <t>Y</t>
    </r>
    <r>
      <rPr>
        <sz val="10"/>
        <rFont val="宋体"/>
        <family val="0"/>
      </rPr>
      <t>0089</t>
    </r>
  </si>
  <si>
    <t>王岩松</t>
  </si>
  <si>
    <r>
      <t>Y</t>
    </r>
    <r>
      <rPr>
        <sz val="10"/>
        <rFont val="宋体"/>
        <family val="0"/>
      </rPr>
      <t>0090</t>
    </r>
  </si>
  <si>
    <t>王英</t>
  </si>
  <si>
    <r>
      <t>Y</t>
    </r>
    <r>
      <rPr>
        <sz val="10"/>
        <rFont val="宋体"/>
        <family val="0"/>
      </rPr>
      <t>0091</t>
    </r>
  </si>
  <si>
    <t>王裕蕲</t>
  </si>
  <si>
    <t>黑龙江牡丹江</t>
  </si>
  <si>
    <r>
      <t>Y</t>
    </r>
    <r>
      <rPr>
        <sz val="10"/>
        <rFont val="宋体"/>
        <family val="0"/>
      </rPr>
      <t>0092</t>
    </r>
  </si>
  <si>
    <t>魏梦鸽</t>
  </si>
  <si>
    <r>
      <t>Y</t>
    </r>
    <r>
      <rPr>
        <sz val="10"/>
        <rFont val="宋体"/>
        <family val="0"/>
      </rPr>
      <t>0093</t>
    </r>
  </si>
  <si>
    <t>吴洪涛</t>
  </si>
  <si>
    <r>
      <t>Y</t>
    </r>
    <r>
      <rPr>
        <sz val="10"/>
        <rFont val="宋体"/>
        <family val="0"/>
      </rPr>
      <t>0094</t>
    </r>
  </si>
  <si>
    <t>肖长娣</t>
  </si>
  <si>
    <r>
      <t>Y</t>
    </r>
    <r>
      <rPr>
        <sz val="10"/>
        <rFont val="宋体"/>
        <family val="0"/>
      </rPr>
      <t>0095</t>
    </r>
  </si>
  <si>
    <t>辛欣欣</t>
  </si>
  <si>
    <r>
      <t>Y</t>
    </r>
    <r>
      <rPr>
        <sz val="10"/>
        <rFont val="宋体"/>
        <family val="0"/>
      </rPr>
      <t>0096</t>
    </r>
  </si>
  <si>
    <t>徐辉</t>
  </si>
  <si>
    <r>
      <t>Y</t>
    </r>
    <r>
      <rPr>
        <sz val="10"/>
        <rFont val="宋体"/>
        <family val="0"/>
      </rPr>
      <t>0097</t>
    </r>
  </si>
  <si>
    <t>许佳</t>
  </si>
  <si>
    <r>
      <t>Y</t>
    </r>
    <r>
      <rPr>
        <sz val="10"/>
        <rFont val="宋体"/>
        <family val="0"/>
      </rPr>
      <t>0098</t>
    </r>
  </si>
  <si>
    <t>薛清林</t>
  </si>
  <si>
    <r>
      <t>Y</t>
    </r>
    <r>
      <rPr>
        <sz val="10"/>
        <rFont val="宋体"/>
        <family val="0"/>
      </rPr>
      <t>0099</t>
    </r>
  </si>
  <si>
    <t>杨翠翠</t>
  </si>
  <si>
    <r>
      <t>Y</t>
    </r>
    <r>
      <rPr>
        <sz val="10"/>
        <rFont val="宋体"/>
        <family val="0"/>
      </rPr>
      <t>0100</t>
    </r>
  </si>
  <si>
    <t>杨景超</t>
  </si>
  <si>
    <t>山西榆社</t>
  </si>
  <si>
    <r>
      <t>Y</t>
    </r>
    <r>
      <rPr>
        <sz val="10"/>
        <rFont val="宋体"/>
        <family val="0"/>
      </rPr>
      <t>0101</t>
    </r>
  </si>
  <si>
    <t>杨静</t>
  </si>
  <si>
    <r>
      <t>Y</t>
    </r>
    <r>
      <rPr>
        <sz val="10"/>
        <rFont val="宋体"/>
        <family val="0"/>
      </rPr>
      <t>0102</t>
    </r>
  </si>
  <si>
    <t>杨晓晨</t>
  </si>
  <si>
    <r>
      <t>Y</t>
    </r>
    <r>
      <rPr>
        <sz val="10"/>
        <rFont val="宋体"/>
        <family val="0"/>
      </rPr>
      <t>0103</t>
    </r>
  </si>
  <si>
    <t>杨子秋</t>
  </si>
  <si>
    <r>
      <t>Y</t>
    </r>
    <r>
      <rPr>
        <sz val="10"/>
        <rFont val="宋体"/>
        <family val="0"/>
      </rPr>
      <t>0104</t>
    </r>
  </si>
  <si>
    <t>姚松园</t>
  </si>
  <si>
    <r>
      <t>Y</t>
    </r>
    <r>
      <rPr>
        <sz val="10"/>
        <rFont val="宋体"/>
        <family val="0"/>
      </rPr>
      <t>0105</t>
    </r>
  </si>
  <si>
    <t>岳敬</t>
  </si>
  <si>
    <r>
      <t>Y</t>
    </r>
    <r>
      <rPr>
        <sz val="10"/>
        <rFont val="宋体"/>
        <family val="0"/>
      </rPr>
      <t>0106</t>
    </r>
  </si>
  <si>
    <t>臧德鑫</t>
  </si>
  <si>
    <r>
      <t>Y</t>
    </r>
    <r>
      <rPr>
        <sz val="10"/>
        <rFont val="宋体"/>
        <family val="0"/>
      </rPr>
      <t>0107</t>
    </r>
  </si>
  <si>
    <t>翟园园</t>
  </si>
  <si>
    <r>
      <t>Y</t>
    </r>
    <r>
      <rPr>
        <sz val="10"/>
        <rFont val="宋体"/>
        <family val="0"/>
      </rPr>
      <t>0108</t>
    </r>
  </si>
  <si>
    <t>张传丽</t>
  </si>
  <si>
    <r>
      <t>Y</t>
    </r>
    <r>
      <rPr>
        <sz val="10"/>
        <rFont val="宋体"/>
        <family val="0"/>
      </rPr>
      <t>0109</t>
    </r>
  </si>
  <si>
    <t>张晗</t>
  </si>
  <si>
    <r>
      <t>Y</t>
    </r>
    <r>
      <rPr>
        <sz val="10"/>
        <rFont val="宋体"/>
        <family val="0"/>
      </rPr>
      <t>0110</t>
    </r>
  </si>
  <si>
    <t>张敏</t>
  </si>
  <si>
    <r>
      <t>Y</t>
    </r>
    <r>
      <rPr>
        <sz val="10"/>
        <rFont val="宋体"/>
        <family val="0"/>
      </rPr>
      <t>0111</t>
    </r>
  </si>
  <si>
    <t>张敏</t>
  </si>
  <si>
    <r>
      <t>Y</t>
    </r>
    <r>
      <rPr>
        <sz val="10"/>
        <rFont val="宋体"/>
        <family val="0"/>
      </rPr>
      <t>0112</t>
    </r>
  </si>
  <si>
    <t>张娜</t>
  </si>
  <si>
    <r>
      <t>Y</t>
    </r>
    <r>
      <rPr>
        <sz val="10"/>
        <rFont val="宋体"/>
        <family val="0"/>
      </rPr>
      <t>0113</t>
    </r>
  </si>
  <si>
    <t>张宁</t>
  </si>
  <si>
    <t>山东东营</t>
  </si>
  <si>
    <r>
      <t>Y</t>
    </r>
    <r>
      <rPr>
        <sz val="10"/>
        <rFont val="宋体"/>
        <family val="0"/>
      </rPr>
      <t>0114</t>
    </r>
  </si>
  <si>
    <t>张群</t>
  </si>
  <si>
    <r>
      <t>Y</t>
    </r>
    <r>
      <rPr>
        <sz val="10"/>
        <rFont val="宋体"/>
        <family val="0"/>
      </rPr>
      <t>0115</t>
    </r>
  </si>
  <si>
    <t>张霞</t>
  </si>
  <si>
    <r>
      <t>Y</t>
    </r>
    <r>
      <rPr>
        <sz val="10"/>
        <rFont val="宋体"/>
        <family val="0"/>
      </rPr>
      <t>0116</t>
    </r>
  </si>
  <si>
    <t>张昕宇</t>
  </si>
  <si>
    <r>
      <t>Y</t>
    </r>
    <r>
      <rPr>
        <sz val="10"/>
        <rFont val="宋体"/>
        <family val="0"/>
      </rPr>
      <t>0117</t>
    </r>
  </si>
  <si>
    <t>张亚玮</t>
  </si>
  <si>
    <r>
      <t>Y</t>
    </r>
    <r>
      <rPr>
        <sz val="10"/>
        <rFont val="宋体"/>
        <family val="0"/>
      </rPr>
      <t>0118</t>
    </r>
  </si>
  <si>
    <t>张莹</t>
  </si>
  <si>
    <r>
      <t>Y</t>
    </r>
    <r>
      <rPr>
        <sz val="10"/>
        <rFont val="宋体"/>
        <family val="0"/>
      </rPr>
      <t>0119</t>
    </r>
  </si>
  <si>
    <t>张颖</t>
  </si>
  <si>
    <r>
      <t>Y</t>
    </r>
    <r>
      <rPr>
        <sz val="10"/>
        <rFont val="宋体"/>
        <family val="0"/>
      </rPr>
      <t>0120</t>
    </r>
  </si>
  <si>
    <t>张瑜</t>
  </si>
  <si>
    <r>
      <t>Y</t>
    </r>
    <r>
      <rPr>
        <sz val="10"/>
        <rFont val="宋体"/>
        <family val="0"/>
      </rPr>
      <t>0121</t>
    </r>
  </si>
  <si>
    <t>张云飞</t>
  </si>
  <si>
    <r>
      <t>Y</t>
    </r>
    <r>
      <rPr>
        <sz val="10"/>
        <rFont val="宋体"/>
        <family val="0"/>
      </rPr>
      <t>0122</t>
    </r>
  </si>
  <si>
    <t>赵梦娜</t>
  </si>
  <si>
    <r>
      <t>Y</t>
    </r>
    <r>
      <rPr>
        <sz val="10"/>
        <rFont val="宋体"/>
        <family val="0"/>
      </rPr>
      <t>0123</t>
    </r>
  </si>
  <si>
    <t>赵颜敏</t>
  </si>
  <si>
    <r>
      <t>Y</t>
    </r>
    <r>
      <rPr>
        <sz val="10"/>
        <rFont val="宋体"/>
        <family val="0"/>
      </rPr>
      <t>0124</t>
    </r>
  </si>
  <si>
    <t>郑越美</t>
  </si>
  <si>
    <r>
      <t>Y</t>
    </r>
    <r>
      <rPr>
        <sz val="10"/>
        <rFont val="宋体"/>
        <family val="0"/>
      </rPr>
      <t>0125</t>
    </r>
  </si>
  <si>
    <t>朱亚男</t>
  </si>
  <si>
    <r>
      <t>Y</t>
    </r>
    <r>
      <rPr>
        <sz val="10"/>
        <rFont val="宋体"/>
        <family val="0"/>
      </rPr>
      <t>0126</t>
    </r>
  </si>
  <si>
    <t>朱应昕</t>
  </si>
  <si>
    <r>
      <t>Y</t>
    </r>
    <r>
      <rPr>
        <sz val="10"/>
        <rFont val="宋体"/>
        <family val="0"/>
      </rPr>
      <t>0127</t>
    </r>
  </si>
  <si>
    <t>祝令雪</t>
  </si>
  <si>
    <r>
      <t>Y</t>
    </r>
    <r>
      <rPr>
        <sz val="10"/>
        <rFont val="宋体"/>
        <family val="0"/>
      </rPr>
      <t>0128</t>
    </r>
  </si>
  <si>
    <t>祝亚南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</si>
</sst>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"/>
      <name val="Arial Narrow"/>
      <family val="2"/>
    </font>
    <font>
      <sz val="10"/>
      <name val="宋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3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rgb="FF0070C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4" fillId="0" borderId="0" xfId="40" applyFont="1" applyAlignment="1">
      <alignment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left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42" fillId="0" borderId="11" xfId="40" applyFont="1" applyBorder="1" applyAlignment="1">
      <alignment horizontal="center" vertical="center" wrapText="1"/>
      <protection/>
    </xf>
    <xf numFmtId="0" fontId="42" fillId="0" borderId="11" xfId="40" applyFont="1" applyFill="1" applyBorder="1" applyAlignment="1">
      <alignment horizontal="center" vertical="center" wrapText="1"/>
      <protection/>
    </xf>
    <xf numFmtId="0" fontId="42" fillId="0" borderId="11" xfId="40" applyFont="1" applyBorder="1" applyAlignment="1">
      <alignment horizontal="left" vertical="center" wrapText="1"/>
      <protection/>
    </xf>
    <xf numFmtId="0" fontId="42" fillId="0" borderId="0" xfId="40" applyFont="1" applyAlignment="1">
      <alignment horizontal="center" vertical="center" wrapText="1"/>
      <protection/>
    </xf>
    <xf numFmtId="0" fontId="42" fillId="0" borderId="0" xfId="40" applyFont="1" applyAlignment="1">
      <alignment vertical="center" wrapText="1"/>
      <protection/>
    </xf>
    <xf numFmtId="14" fontId="42" fillId="0" borderId="11" xfId="40" applyNumberFormat="1" applyFont="1" applyBorder="1" applyAlignment="1">
      <alignment horizontal="center" vertical="center" wrapText="1"/>
      <protection/>
    </xf>
    <xf numFmtId="0" fontId="42" fillId="0" borderId="11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40" applyFont="1" applyFill="1" applyBorder="1" applyAlignment="1">
      <alignment horizontal="center" vertical="center" wrapText="1"/>
      <protection/>
    </xf>
    <xf numFmtId="0" fontId="43" fillId="0" borderId="11" xfId="40" applyFont="1" applyBorder="1" applyAlignment="1">
      <alignment vertical="center" wrapText="1"/>
      <protection/>
    </xf>
    <xf numFmtId="0" fontId="43" fillId="0" borderId="11" xfId="40" applyFont="1" applyBorder="1" applyAlignment="1">
      <alignment horizontal="left" vertical="center" wrapText="1"/>
      <protection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44" fillId="0" borderId="0" xfId="0" applyFont="1" applyAlignment="1">
      <alignment vertical="center"/>
    </xf>
    <xf numFmtId="0" fontId="42" fillId="0" borderId="11" xfId="40" applyFont="1" applyFill="1" applyBorder="1" applyAlignment="1">
      <alignment horizontal="left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11" xfId="0" applyNumberFormat="1" applyFont="1" applyFill="1" applyBorder="1" applyAlignment="1" applyProtection="1">
      <alignment horizontal="left" vertical="center" wrapText="1"/>
      <protection/>
    </xf>
    <xf numFmtId="0" fontId="43" fillId="0" borderId="0" xfId="40" applyFont="1" applyAlignment="1">
      <alignment vertical="center" wrapText="1"/>
      <protection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4" fillId="0" borderId="11" xfId="41" applyFont="1" applyFill="1" applyBorder="1" applyAlignment="1">
      <alignment horizontal="center" vertical="center" wrapText="1"/>
      <protection/>
    </xf>
    <xf numFmtId="0" fontId="44" fillId="0" borderId="11" xfId="41" applyFont="1" applyBorder="1" applyAlignment="1">
      <alignment horizontal="center" vertical="center" wrapText="1"/>
      <protection/>
    </xf>
    <xf numFmtId="0" fontId="44" fillId="0" borderId="11" xfId="41" applyFont="1" applyBorder="1" applyAlignment="1">
      <alignment horizontal="left" vertical="center" wrapText="1"/>
      <protection/>
    </xf>
    <xf numFmtId="0" fontId="42" fillId="0" borderId="0" xfId="41" applyFont="1" applyAlignment="1">
      <alignment vertical="center" wrapText="1"/>
      <protection/>
    </xf>
    <xf numFmtId="0" fontId="42" fillId="0" borderId="0" xfId="41" applyFont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45" fillId="0" borderId="0" xfId="40" applyFont="1" applyAlignment="1">
      <alignment horizontal="center" vertical="center" wrapText="1"/>
      <protection/>
    </xf>
    <xf numFmtId="0" fontId="45" fillId="0" borderId="0" xfId="40" applyFont="1" applyAlignment="1">
      <alignment vertical="center" wrapText="1"/>
      <protection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left" vertical="center" wrapText="1"/>
    </xf>
    <xf numFmtId="0" fontId="4" fillId="0" borderId="0" xfId="40" applyFont="1" applyFill="1" applyAlignment="1">
      <alignment horizontal="center" vertical="center" wrapText="1"/>
      <protection/>
    </xf>
    <xf numFmtId="0" fontId="4" fillId="0" borderId="0" xfId="40" applyFont="1" applyAlignment="1">
      <alignment horizontal="left" vertical="center" wrapText="1"/>
      <protection/>
    </xf>
    <xf numFmtId="0" fontId="5" fillId="0" borderId="11" xfId="40" applyNumberFormat="1" applyFont="1" applyFill="1" applyBorder="1" applyAlignment="1">
      <alignment horizontal="center" vertical="center" wrapText="1"/>
      <protection/>
    </xf>
    <xf numFmtId="0" fontId="42" fillId="0" borderId="11" xfId="40" applyNumberFormat="1" applyFont="1" applyFill="1" applyBorder="1" applyAlignment="1">
      <alignment horizontal="center" vertical="center" wrapText="1"/>
      <protection/>
    </xf>
    <xf numFmtId="0" fontId="4" fillId="0" borderId="0" xfId="40" applyNumberFormat="1" applyFont="1" applyFill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1405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0.00390625" style="43" customWidth="1"/>
    <col min="2" max="2" width="12.00390625" style="6" bestFit="1" customWidth="1"/>
    <col min="3" max="3" width="14.57421875" style="39" bestFit="1" customWidth="1"/>
    <col min="4" max="4" width="9.00390625" style="6" bestFit="1" customWidth="1"/>
    <col min="5" max="5" width="13.8515625" style="6" customWidth="1"/>
    <col min="6" max="6" width="9.00390625" style="6" bestFit="1" customWidth="1"/>
    <col min="7" max="7" width="22.28125" style="40" bestFit="1" customWidth="1"/>
    <col min="8" max="220" width="9.00390625" style="1" customWidth="1"/>
    <col min="221" max="221" width="3.421875" style="1" customWidth="1"/>
    <col min="222" max="222" width="7.57421875" style="1" customWidth="1"/>
    <col min="223" max="223" width="4.140625" style="1" customWidth="1"/>
    <col min="224" max="224" width="5.57421875" style="1" customWidth="1"/>
    <col min="225" max="225" width="4.421875" style="1" customWidth="1"/>
    <col min="226" max="226" width="3.8515625" style="1" customWidth="1"/>
    <col min="227" max="227" width="5.421875" style="1" customWidth="1"/>
    <col min="228" max="228" width="6.00390625" style="1" customWidth="1"/>
    <col min="229" max="229" width="18.00390625" style="1" customWidth="1"/>
    <col min="230" max="230" width="16.57421875" style="1" customWidth="1"/>
    <col min="231" max="231" width="8.57421875" style="1" customWidth="1"/>
    <col min="232" max="232" width="16.421875" style="1" customWidth="1"/>
    <col min="233" max="233" width="14.00390625" style="1" customWidth="1"/>
    <col min="234" max="234" width="11.8515625" style="1" customWidth="1"/>
    <col min="235" max="235" width="21.57421875" style="1" customWidth="1"/>
    <col min="236" max="236" width="12.57421875" style="1" customWidth="1"/>
    <col min="237" max="254" width="9.00390625" style="1" customWidth="1"/>
    <col min="255" max="255" width="10.00390625" style="1" customWidth="1"/>
    <col min="256" max="16384" width="12.00390625" style="1" bestFit="1" customWidth="1"/>
  </cols>
  <sheetData>
    <row r="1" spans="1:7" ht="33.75" customHeight="1">
      <c r="A1" s="44" t="s">
        <v>0</v>
      </c>
      <c r="B1" s="44"/>
      <c r="C1" s="44"/>
      <c r="D1" s="44"/>
      <c r="E1" s="44"/>
      <c r="F1" s="44"/>
      <c r="G1" s="44"/>
    </row>
    <row r="2" spans="1:7" s="6" customFormat="1" ht="19.5" customHeight="1">
      <c r="A2" s="41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240" s="11" customFormat="1" ht="19.5" customHeight="1">
      <c r="A3" s="42" t="s">
        <v>8</v>
      </c>
      <c r="B3" s="7" t="s">
        <v>9</v>
      </c>
      <c r="C3" s="8" t="s">
        <v>10</v>
      </c>
      <c r="D3" s="7" t="s">
        <v>11</v>
      </c>
      <c r="E3" s="7" t="s">
        <v>12</v>
      </c>
      <c r="F3" s="7" t="s">
        <v>13</v>
      </c>
      <c r="G3" s="9" t="s">
        <v>14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</row>
    <row r="4" spans="1:7" s="10" customFormat="1" ht="19.5" customHeight="1">
      <c r="A4" s="42" t="s">
        <v>15</v>
      </c>
      <c r="B4" s="7" t="s">
        <v>9</v>
      </c>
      <c r="C4" s="8" t="s">
        <v>16</v>
      </c>
      <c r="D4" s="7" t="s">
        <v>11</v>
      </c>
      <c r="E4" s="7" t="s">
        <v>17</v>
      </c>
      <c r="F4" s="7" t="s">
        <v>13</v>
      </c>
      <c r="G4" s="9" t="s">
        <v>18</v>
      </c>
    </row>
    <row r="5" spans="1:7" s="10" customFormat="1" ht="19.5" customHeight="1">
      <c r="A5" s="42" t="s">
        <v>19</v>
      </c>
      <c r="B5" s="7" t="s">
        <v>9</v>
      </c>
      <c r="C5" s="8" t="s">
        <v>20</v>
      </c>
      <c r="D5" s="7" t="s">
        <v>11</v>
      </c>
      <c r="E5" s="7" t="s">
        <v>21</v>
      </c>
      <c r="F5" s="7" t="s">
        <v>13</v>
      </c>
      <c r="G5" s="9" t="s">
        <v>22</v>
      </c>
    </row>
    <row r="6" spans="1:7" s="10" customFormat="1" ht="19.5" customHeight="1">
      <c r="A6" s="42" t="s">
        <v>23</v>
      </c>
      <c r="B6" s="7" t="s">
        <v>9</v>
      </c>
      <c r="C6" s="8" t="s">
        <v>24</v>
      </c>
      <c r="D6" s="7" t="s">
        <v>11</v>
      </c>
      <c r="E6" s="7" t="s">
        <v>25</v>
      </c>
      <c r="F6" s="7" t="s">
        <v>13</v>
      </c>
      <c r="G6" s="9" t="s">
        <v>26</v>
      </c>
    </row>
    <row r="7" spans="1:7" s="10" customFormat="1" ht="19.5" customHeight="1">
      <c r="A7" s="42" t="s">
        <v>27</v>
      </c>
      <c r="B7" s="7" t="s">
        <v>9</v>
      </c>
      <c r="C7" s="8" t="s">
        <v>28</v>
      </c>
      <c r="D7" s="7" t="s">
        <v>11</v>
      </c>
      <c r="E7" s="7" t="s">
        <v>29</v>
      </c>
      <c r="F7" s="7" t="s">
        <v>13</v>
      </c>
      <c r="G7" s="9" t="s">
        <v>18</v>
      </c>
    </row>
    <row r="8" spans="1:240" s="10" customFormat="1" ht="19.5" customHeight="1">
      <c r="A8" s="42" t="s">
        <v>30</v>
      </c>
      <c r="B8" s="7" t="s">
        <v>9</v>
      </c>
      <c r="C8" s="8" t="s">
        <v>31</v>
      </c>
      <c r="D8" s="7" t="s">
        <v>11</v>
      </c>
      <c r="E8" s="7" t="s">
        <v>32</v>
      </c>
      <c r="F8" s="7" t="s">
        <v>33</v>
      </c>
      <c r="G8" s="9" t="s">
        <v>34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</row>
    <row r="9" spans="1:7" s="11" customFormat="1" ht="19.5" customHeight="1">
      <c r="A9" s="42" t="s">
        <v>35</v>
      </c>
      <c r="B9" s="7" t="s">
        <v>9</v>
      </c>
      <c r="C9" s="8" t="s">
        <v>36</v>
      </c>
      <c r="D9" s="7" t="s">
        <v>11</v>
      </c>
      <c r="E9" s="7" t="s">
        <v>37</v>
      </c>
      <c r="F9" s="7" t="s">
        <v>13</v>
      </c>
      <c r="G9" s="9" t="s">
        <v>22</v>
      </c>
    </row>
    <row r="10" spans="1:240" s="11" customFormat="1" ht="19.5" customHeight="1">
      <c r="A10" s="42" t="s">
        <v>38</v>
      </c>
      <c r="B10" s="7" t="s">
        <v>9</v>
      </c>
      <c r="C10" s="8" t="s">
        <v>39</v>
      </c>
      <c r="D10" s="7" t="s">
        <v>11</v>
      </c>
      <c r="E10" s="7" t="s">
        <v>40</v>
      </c>
      <c r="F10" s="7" t="s">
        <v>41</v>
      </c>
      <c r="G10" s="9" t="s">
        <v>42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</row>
    <row r="11" spans="1:240" s="10" customFormat="1" ht="19.5" customHeight="1">
      <c r="A11" s="42" t="s">
        <v>43</v>
      </c>
      <c r="B11" s="7" t="s">
        <v>9</v>
      </c>
      <c r="C11" s="8" t="s">
        <v>44</v>
      </c>
      <c r="D11" s="7" t="s">
        <v>11</v>
      </c>
      <c r="E11" s="7" t="s">
        <v>45</v>
      </c>
      <c r="F11" s="7" t="s">
        <v>13</v>
      </c>
      <c r="G11" s="9" t="s">
        <v>22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</row>
    <row r="12" spans="1:7" s="11" customFormat="1" ht="19.5" customHeight="1">
      <c r="A12" s="42" t="s">
        <v>46</v>
      </c>
      <c r="B12" s="7" t="s">
        <v>9</v>
      </c>
      <c r="C12" s="8" t="s">
        <v>47</v>
      </c>
      <c r="D12" s="7" t="s">
        <v>11</v>
      </c>
      <c r="E12" s="7" t="s">
        <v>48</v>
      </c>
      <c r="F12" s="7" t="s">
        <v>13</v>
      </c>
      <c r="G12" s="9" t="s">
        <v>49</v>
      </c>
    </row>
    <row r="13" spans="1:7" s="11" customFormat="1" ht="19.5" customHeight="1">
      <c r="A13" s="42" t="s">
        <v>50</v>
      </c>
      <c r="B13" s="7" t="s">
        <v>9</v>
      </c>
      <c r="C13" s="8" t="s">
        <v>51</v>
      </c>
      <c r="D13" s="7" t="s">
        <v>52</v>
      </c>
      <c r="E13" s="7" t="s">
        <v>53</v>
      </c>
      <c r="F13" s="7" t="s">
        <v>13</v>
      </c>
      <c r="G13" s="9" t="s">
        <v>22</v>
      </c>
    </row>
    <row r="14" spans="1:240" s="11" customFormat="1" ht="19.5" customHeight="1">
      <c r="A14" s="42" t="s">
        <v>54</v>
      </c>
      <c r="B14" s="7" t="s">
        <v>9</v>
      </c>
      <c r="C14" s="8" t="s">
        <v>55</v>
      </c>
      <c r="D14" s="7" t="s">
        <v>11</v>
      </c>
      <c r="E14" s="7" t="s">
        <v>12</v>
      </c>
      <c r="F14" s="7" t="s">
        <v>13</v>
      </c>
      <c r="G14" s="9" t="s">
        <v>56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</row>
    <row r="15" spans="1:7" s="10" customFormat="1" ht="19.5" customHeight="1">
      <c r="A15" s="42" t="s">
        <v>57</v>
      </c>
      <c r="B15" s="7" t="s">
        <v>9</v>
      </c>
      <c r="C15" s="8" t="s">
        <v>58</v>
      </c>
      <c r="D15" s="7" t="s">
        <v>59</v>
      </c>
      <c r="E15" s="7" t="s">
        <v>60</v>
      </c>
      <c r="F15" s="7" t="s">
        <v>61</v>
      </c>
      <c r="G15" s="9" t="s">
        <v>62</v>
      </c>
    </row>
    <row r="16" spans="1:7" s="10" customFormat="1" ht="19.5" customHeight="1">
      <c r="A16" s="42" t="s">
        <v>63</v>
      </c>
      <c r="B16" s="7" t="s">
        <v>9</v>
      </c>
      <c r="C16" s="8" t="s">
        <v>64</v>
      </c>
      <c r="D16" s="7" t="s">
        <v>11</v>
      </c>
      <c r="E16" s="7" t="s">
        <v>65</v>
      </c>
      <c r="F16" s="7" t="s">
        <v>13</v>
      </c>
      <c r="G16" s="9" t="s">
        <v>26</v>
      </c>
    </row>
    <row r="17" spans="1:240" s="10" customFormat="1" ht="19.5" customHeight="1">
      <c r="A17" s="42" t="s">
        <v>66</v>
      </c>
      <c r="B17" s="7" t="s">
        <v>9</v>
      </c>
      <c r="C17" s="8" t="s">
        <v>67</v>
      </c>
      <c r="D17" s="7" t="s">
        <v>11</v>
      </c>
      <c r="E17" s="7" t="s">
        <v>65</v>
      </c>
      <c r="F17" s="7" t="s">
        <v>13</v>
      </c>
      <c r="G17" s="9" t="s">
        <v>26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</row>
    <row r="18" spans="1:240" s="11" customFormat="1" ht="19.5" customHeight="1">
      <c r="A18" s="42" t="s">
        <v>68</v>
      </c>
      <c r="B18" s="7" t="s">
        <v>9</v>
      </c>
      <c r="C18" s="8" t="s">
        <v>69</v>
      </c>
      <c r="D18" s="7" t="s">
        <v>59</v>
      </c>
      <c r="E18" s="7" t="s">
        <v>70</v>
      </c>
      <c r="F18" s="7" t="s">
        <v>61</v>
      </c>
      <c r="G18" s="9" t="s">
        <v>71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</row>
    <row r="19" spans="1:240" s="10" customFormat="1" ht="19.5" customHeight="1">
      <c r="A19" s="42" t="s">
        <v>72</v>
      </c>
      <c r="B19" s="7" t="s">
        <v>9</v>
      </c>
      <c r="C19" s="8" t="s">
        <v>73</v>
      </c>
      <c r="D19" s="7" t="s">
        <v>11</v>
      </c>
      <c r="E19" s="7" t="s">
        <v>12</v>
      </c>
      <c r="F19" s="7" t="s">
        <v>13</v>
      </c>
      <c r="G19" s="9" t="s">
        <v>26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</row>
    <row r="20" spans="1:240" s="11" customFormat="1" ht="19.5" customHeight="1">
      <c r="A20" s="42" t="s">
        <v>74</v>
      </c>
      <c r="B20" s="7" t="s">
        <v>9</v>
      </c>
      <c r="C20" s="8" t="s">
        <v>75</v>
      </c>
      <c r="D20" s="7" t="s">
        <v>76</v>
      </c>
      <c r="E20" s="7" t="s">
        <v>12</v>
      </c>
      <c r="F20" s="7" t="s">
        <v>61</v>
      </c>
      <c r="G20" s="9" t="s">
        <v>62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</row>
    <row r="21" spans="1:240" s="10" customFormat="1" ht="19.5" customHeight="1">
      <c r="A21" s="42" t="s">
        <v>77</v>
      </c>
      <c r="B21" s="7" t="s">
        <v>9</v>
      </c>
      <c r="C21" s="8" t="s">
        <v>78</v>
      </c>
      <c r="D21" s="7" t="s">
        <v>11</v>
      </c>
      <c r="E21" s="7" t="s">
        <v>45</v>
      </c>
      <c r="F21" s="12" t="s">
        <v>33</v>
      </c>
      <c r="G21" s="9" t="s">
        <v>22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</row>
    <row r="22" spans="1:7" s="11" customFormat="1" ht="19.5" customHeight="1">
      <c r="A22" s="42" t="s">
        <v>79</v>
      </c>
      <c r="B22" s="7" t="s">
        <v>9</v>
      </c>
      <c r="C22" s="8" t="s">
        <v>80</v>
      </c>
      <c r="D22" s="7" t="s">
        <v>52</v>
      </c>
      <c r="E22" s="7" t="s">
        <v>81</v>
      </c>
      <c r="F22" s="7" t="s">
        <v>13</v>
      </c>
      <c r="G22" s="9" t="s">
        <v>26</v>
      </c>
    </row>
    <row r="23" spans="1:240" s="11" customFormat="1" ht="19.5" customHeight="1">
      <c r="A23" s="42" t="s">
        <v>82</v>
      </c>
      <c r="B23" s="7" t="s">
        <v>9</v>
      </c>
      <c r="C23" s="8" t="s">
        <v>83</v>
      </c>
      <c r="D23" s="7" t="s">
        <v>11</v>
      </c>
      <c r="E23" s="7" t="s">
        <v>84</v>
      </c>
      <c r="F23" s="7" t="s">
        <v>13</v>
      </c>
      <c r="G23" s="9" t="s">
        <v>22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</row>
    <row r="24" spans="1:240" s="10" customFormat="1" ht="19.5" customHeight="1">
      <c r="A24" s="42" t="s">
        <v>85</v>
      </c>
      <c r="B24" s="7" t="s">
        <v>9</v>
      </c>
      <c r="C24" s="8" t="s">
        <v>86</v>
      </c>
      <c r="D24" s="7" t="s">
        <v>11</v>
      </c>
      <c r="E24" s="7" t="s">
        <v>25</v>
      </c>
      <c r="F24" s="7" t="s">
        <v>13</v>
      </c>
      <c r="G24" s="9" t="s">
        <v>87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</row>
    <row r="25" spans="1:7" s="11" customFormat="1" ht="19.5" customHeight="1">
      <c r="A25" s="42" t="s">
        <v>88</v>
      </c>
      <c r="B25" s="7" t="s">
        <v>9</v>
      </c>
      <c r="C25" s="8" t="s">
        <v>89</v>
      </c>
      <c r="D25" s="7" t="s">
        <v>59</v>
      </c>
      <c r="E25" s="7" t="s">
        <v>90</v>
      </c>
      <c r="F25" s="7" t="s">
        <v>61</v>
      </c>
      <c r="G25" s="9" t="s">
        <v>26</v>
      </c>
    </row>
    <row r="26" spans="1:7" s="11" customFormat="1" ht="19.5" customHeight="1">
      <c r="A26" s="42" t="s">
        <v>91</v>
      </c>
      <c r="B26" s="7" t="s">
        <v>9</v>
      </c>
      <c r="C26" s="8" t="s">
        <v>92</v>
      </c>
      <c r="D26" s="7" t="s">
        <v>11</v>
      </c>
      <c r="E26" s="7" t="s">
        <v>93</v>
      </c>
      <c r="F26" s="7" t="s">
        <v>13</v>
      </c>
      <c r="G26" s="9" t="s">
        <v>22</v>
      </c>
    </row>
    <row r="27" spans="1:7" s="11" customFormat="1" ht="19.5" customHeight="1">
      <c r="A27" s="42" t="s">
        <v>94</v>
      </c>
      <c r="B27" s="7" t="s">
        <v>9</v>
      </c>
      <c r="C27" s="8" t="s">
        <v>95</v>
      </c>
      <c r="D27" s="7" t="s">
        <v>11</v>
      </c>
      <c r="E27" s="7" t="s">
        <v>81</v>
      </c>
      <c r="F27" s="7" t="s">
        <v>13</v>
      </c>
      <c r="G27" s="9" t="s">
        <v>96</v>
      </c>
    </row>
    <row r="28" spans="1:240" s="11" customFormat="1" ht="19.5" customHeight="1">
      <c r="A28" s="42" t="s">
        <v>97</v>
      </c>
      <c r="B28" s="7" t="s">
        <v>9</v>
      </c>
      <c r="C28" s="8" t="s">
        <v>98</v>
      </c>
      <c r="D28" s="7" t="s">
        <v>59</v>
      </c>
      <c r="E28" s="7" t="s">
        <v>12</v>
      </c>
      <c r="F28" s="7" t="s">
        <v>61</v>
      </c>
      <c r="G28" s="9" t="s">
        <v>62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</row>
    <row r="29" spans="1:240" s="10" customFormat="1" ht="19.5" customHeight="1">
      <c r="A29" s="42" t="s">
        <v>99</v>
      </c>
      <c r="B29" s="7" t="s">
        <v>9</v>
      </c>
      <c r="C29" s="8" t="s">
        <v>100</v>
      </c>
      <c r="D29" s="7" t="s">
        <v>59</v>
      </c>
      <c r="E29" s="7" t="s">
        <v>101</v>
      </c>
      <c r="F29" s="7" t="s">
        <v>61</v>
      </c>
      <c r="G29" s="9" t="s">
        <v>26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</row>
    <row r="30" spans="1:240" s="11" customFormat="1" ht="19.5" customHeight="1">
      <c r="A30" s="42" t="s">
        <v>102</v>
      </c>
      <c r="B30" s="7" t="s">
        <v>9</v>
      </c>
      <c r="C30" s="8" t="s">
        <v>103</v>
      </c>
      <c r="D30" s="7" t="s">
        <v>11</v>
      </c>
      <c r="E30" s="7" t="s">
        <v>104</v>
      </c>
      <c r="F30" s="7" t="s">
        <v>13</v>
      </c>
      <c r="G30" s="9" t="s">
        <v>105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</row>
    <row r="31" spans="1:7" s="10" customFormat="1" ht="19.5" customHeight="1">
      <c r="A31" s="42" t="s">
        <v>106</v>
      </c>
      <c r="B31" s="7" t="s">
        <v>9</v>
      </c>
      <c r="C31" s="8" t="s">
        <v>107</v>
      </c>
      <c r="D31" s="7" t="s">
        <v>11</v>
      </c>
      <c r="E31" s="7" t="s">
        <v>45</v>
      </c>
      <c r="F31" s="7" t="s">
        <v>13</v>
      </c>
      <c r="G31" s="9" t="s">
        <v>22</v>
      </c>
    </row>
    <row r="32" spans="1:240" s="10" customFormat="1" ht="19.5" customHeight="1">
      <c r="A32" s="42" t="s">
        <v>108</v>
      </c>
      <c r="B32" s="7" t="s">
        <v>9</v>
      </c>
      <c r="C32" s="13" t="s">
        <v>109</v>
      </c>
      <c r="D32" s="13" t="s">
        <v>52</v>
      </c>
      <c r="E32" s="7" t="s">
        <v>110</v>
      </c>
      <c r="F32" s="13" t="s">
        <v>13</v>
      </c>
      <c r="G32" s="9" t="s">
        <v>22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</row>
    <row r="33" spans="1:240" s="11" customFormat="1" ht="19.5" customHeight="1">
      <c r="A33" s="42" t="s">
        <v>111</v>
      </c>
      <c r="B33" s="7" t="s">
        <v>9</v>
      </c>
      <c r="C33" s="8" t="s">
        <v>112</v>
      </c>
      <c r="D33" s="7" t="s">
        <v>11</v>
      </c>
      <c r="E33" s="7" t="s">
        <v>81</v>
      </c>
      <c r="F33" s="7" t="s">
        <v>13</v>
      </c>
      <c r="G33" s="9" t="s">
        <v>22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</row>
    <row r="34" spans="1:7" s="10" customFormat="1" ht="19.5" customHeight="1">
      <c r="A34" s="42" t="s">
        <v>113</v>
      </c>
      <c r="B34" s="7" t="s">
        <v>9</v>
      </c>
      <c r="C34" s="8" t="s">
        <v>114</v>
      </c>
      <c r="D34" s="7" t="s">
        <v>11</v>
      </c>
      <c r="E34" s="7" t="s">
        <v>45</v>
      </c>
      <c r="F34" s="7" t="s">
        <v>13</v>
      </c>
      <c r="G34" s="9" t="s">
        <v>71</v>
      </c>
    </row>
    <row r="35" spans="1:7" s="10" customFormat="1" ht="19.5" customHeight="1">
      <c r="A35" s="42" t="s">
        <v>115</v>
      </c>
      <c r="B35" s="7" t="s">
        <v>9</v>
      </c>
      <c r="C35" s="8" t="s">
        <v>116</v>
      </c>
      <c r="D35" s="7" t="s">
        <v>11</v>
      </c>
      <c r="E35" s="7" t="s">
        <v>45</v>
      </c>
      <c r="F35" s="7" t="s">
        <v>13</v>
      </c>
      <c r="G35" s="9" t="s">
        <v>49</v>
      </c>
    </row>
    <row r="36" spans="1:240" s="10" customFormat="1" ht="19.5" customHeight="1">
      <c r="A36" s="42" t="s">
        <v>117</v>
      </c>
      <c r="B36" s="7" t="s">
        <v>9</v>
      </c>
      <c r="C36" s="8" t="s">
        <v>118</v>
      </c>
      <c r="D36" s="7" t="s">
        <v>11</v>
      </c>
      <c r="E36" s="7" t="s">
        <v>119</v>
      </c>
      <c r="F36" s="7" t="s">
        <v>13</v>
      </c>
      <c r="G36" s="9" t="s">
        <v>22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</row>
    <row r="37" spans="1:7" s="11" customFormat="1" ht="19.5" customHeight="1">
      <c r="A37" s="42" t="s">
        <v>120</v>
      </c>
      <c r="B37" s="7" t="s">
        <v>9</v>
      </c>
      <c r="C37" s="8" t="s">
        <v>121</v>
      </c>
      <c r="D37" s="7" t="s">
        <v>11</v>
      </c>
      <c r="E37" s="7" t="s">
        <v>122</v>
      </c>
      <c r="F37" s="7" t="s">
        <v>13</v>
      </c>
      <c r="G37" s="9" t="s">
        <v>22</v>
      </c>
    </row>
    <row r="38" spans="1:7" s="11" customFormat="1" ht="19.5" customHeight="1">
      <c r="A38" s="42" t="s">
        <v>123</v>
      </c>
      <c r="B38" s="7" t="s">
        <v>9</v>
      </c>
      <c r="C38" s="8" t="s">
        <v>124</v>
      </c>
      <c r="D38" s="7" t="s">
        <v>11</v>
      </c>
      <c r="E38" s="7" t="s">
        <v>81</v>
      </c>
      <c r="F38" s="7" t="s">
        <v>13</v>
      </c>
      <c r="G38" s="9" t="s">
        <v>125</v>
      </c>
    </row>
    <row r="39" spans="1:240" s="11" customFormat="1" ht="19.5" customHeight="1">
      <c r="A39" s="42" t="s">
        <v>126</v>
      </c>
      <c r="B39" s="7" t="s">
        <v>9</v>
      </c>
      <c r="C39" s="8" t="s">
        <v>127</v>
      </c>
      <c r="D39" s="7" t="s">
        <v>11</v>
      </c>
      <c r="E39" s="7" t="s">
        <v>128</v>
      </c>
      <c r="F39" s="7" t="s">
        <v>13</v>
      </c>
      <c r="G39" s="9" t="s">
        <v>49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</row>
    <row r="40" spans="1:240" s="10" customFormat="1" ht="19.5" customHeight="1">
      <c r="A40" s="42" t="s">
        <v>129</v>
      </c>
      <c r="B40" s="7" t="s">
        <v>9</v>
      </c>
      <c r="C40" s="8" t="s">
        <v>130</v>
      </c>
      <c r="D40" s="7" t="s">
        <v>11</v>
      </c>
      <c r="E40" s="7" t="s">
        <v>128</v>
      </c>
      <c r="F40" s="7" t="s">
        <v>13</v>
      </c>
      <c r="G40" s="9" t="s">
        <v>22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</row>
    <row r="41" spans="1:7" s="11" customFormat="1" ht="19.5" customHeight="1">
      <c r="A41" s="42" t="s">
        <v>131</v>
      </c>
      <c r="B41" s="7" t="s">
        <v>9</v>
      </c>
      <c r="C41" s="8" t="s">
        <v>132</v>
      </c>
      <c r="D41" s="7" t="s">
        <v>11</v>
      </c>
      <c r="E41" s="7" t="s">
        <v>104</v>
      </c>
      <c r="F41" s="7" t="s">
        <v>13</v>
      </c>
      <c r="G41" s="9" t="s">
        <v>26</v>
      </c>
    </row>
    <row r="42" spans="1:7" s="11" customFormat="1" ht="19.5" customHeight="1">
      <c r="A42" s="42" t="s">
        <v>133</v>
      </c>
      <c r="B42" s="7" t="s">
        <v>9</v>
      </c>
      <c r="C42" s="8" t="s">
        <v>134</v>
      </c>
      <c r="D42" s="7" t="s">
        <v>11</v>
      </c>
      <c r="E42" s="7" t="s">
        <v>40</v>
      </c>
      <c r="F42" s="7" t="s">
        <v>13</v>
      </c>
      <c r="G42" s="9" t="s">
        <v>34</v>
      </c>
    </row>
    <row r="43" spans="1:7" s="11" customFormat="1" ht="19.5" customHeight="1">
      <c r="A43" s="42" t="s">
        <v>135</v>
      </c>
      <c r="B43" s="7" t="s">
        <v>9</v>
      </c>
      <c r="C43" s="8" t="s">
        <v>136</v>
      </c>
      <c r="D43" s="7" t="s">
        <v>11</v>
      </c>
      <c r="E43" s="7" t="s">
        <v>137</v>
      </c>
      <c r="F43" s="7" t="s">
        <v>13</v>
      </c>
      <c r="G43" s="9" t="s">
        <v>42</v>
      </c>
    </row>
    <row r="44" spans="1:240" s="11" customFormat="1" ht="19.5" customHeight="1">
      <c r="A44" s="42" t="s">
        <v>138</v>
      </c>
      <c r="B44" s="7" t="s">
        <v>9</v>
      </c>
      <c r="C44" s="8" t="s">
        <v>139</v>
      </c>
      <c r="D44" s="7" t="s">
        <v>11</v>
      </c>
      <c r="E44" s="7" t="s">
        <v>104</v>
      </c>
      <c r="F44" s="7" t="s">
        <v>13</v>
      </c>
      <c r="G44" s="9" t="s">
        <v>62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</row>
    <row r="45" spans="1:7" s="10" customFormat="1" ht="19.5" customHeight="1">
      <c r="A45" s="42" t="s">
        <v>140</v>
      </c>
      <c r="B45" s="7" t="s">
        <v>9</v>
      </c>
      <c r="C45" s="8" t="s">
        <v>141</v>
      </c>
      <c r="D45" s="7" t="s">
        <v>11</v>
      </c>
      <c r="E45" s="7" t="s">
        <v>12</v>
      </c>
      <c r="F45" s="7" t="s">
        <v>13</v>
      </c>
      <c r="G45" s="9" t="s">
        <v>62</v>
      </c>
    </row>
    <row r="46" spans="1:240" s="10" customFormat="1" ht="19.5" customHeight="1">
      <c r="A46" s="42" t="s">
        <v>142</v>
      </c>
      <c r="B46" s="7" t="s">
        <v>9</v>
      </c>
      <c r="C46" s="8" t="s">
        <v>143</v>
      </c>
      <c r="D46" s="7" t="s">
        <v>11</v>
      </c>
      <c r="E46" s="7" t="s">
        <v>45</v>
      </c>
      <c r="F46" s="7" t="s">
        <v>13</v>
      </c>
      <c r="G46" s="9" t="s">
        <v>42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</row>
    <row r="47" spans="1:7" s="11" customFormat="1" ht="19.5" customHeight="1">
      <c r="A47" s="42" t="s">
        <v>144</v>
      </c>
      <c r="B47" s="7" t="s">
        <v>9</v>
      </c>
      <c r="C47" s="8" t="s">
        <v>145</v>
      </c>
      <c r="D47" s="7" t="s">
        <v>11</v>
      </c>
      <c r="E47" s="7" t="s">
        <v>32</v>
      </c>
      <c r="F47" s="7" t="s">
        <v>13</v>
      </c>
      <c r="G47" s="9" t="s">
        <v>49</v>
      </c>
    </row>
    <row r="48" spans="1:7" s="11" customFormat="1" ht="19.5" customHeight="1">
      <c r="A48" s="42" t="s">
        <v>146</v>
      </c>
      <c r="B48" s="7" t="s">
        <v>9</v>
      </c>
      <c r="C48" s="8" t="s">
        <v>147</v>
      </c>
      <c r="D48" s="7" t="s">
        <v>59</v>
      </c>
      <c r="E48" s="7" t="s">
        <v>148</v>
      </c>
      <c r="F48" s="7" t="s">
        <v>61</v>
      </c>
      <c r="G48" s="9" t="s">
        <v>149</v>
      </c>
    </row>
    <row r="49" spans="1:7" s="11" customFormat="1" ht="19.5" customHeight="1">
      <c r="A49" s="42" t="s">
        <v>150</v>
      </c>
      <c r="B49" s="7" t="s">
        <v>9</v>
      </c>
      <c r="C49" s="8" t="s">
        <v>151</v>
      </c>
      <c r="D49" s="7" t="s">
        <v>52</v>
      </c>
      <c r="E49" s="7" t="s">
        <v>152</v>
      </c>
      <c r="F49" s="7" t="s">
        <v>13</v>
      </c>
      <c r="G49" s="9" t="s">
        <v>153</v>
      </c>
    </row>
    <row r="50" spans="1:7" s="11" customFormat="1" ht="19.5" customHeight="1">
      <c r="A50" s="42" t="s">
        <v>154</v>
      </c>
      <c r="B50" s="7" t="s">
        <v>9</v>
      </c>
      <c r="C50" s="8" t="s">
        <v>155</v>
      </c>
      <c r="D50" s="7" t="s">
        <v>11</v>
      </c>
      <c r="E50" s="7" t="s">
        <v>12</v>
      </c>
      <c r="F50" s="7" t="s">
        <v>13</v>
      </c>
      <c r="G50" s="9" t="s">
        <v>105</v>
      </c>
    </row>
    <row r="51" spans="1:240" s="11" customFormat="1" ht="19.5" customHeight="1">
      <c r="A51" s="42" t="s">
        <v>156</v>
      </c>
      <c r="B51" s="7" t="s">
        <v>9</v>
      </c>
      <c r="C51" s="8" t="s">
        <v>157</v>
      </c>
      <c r="D51" s="7" t="s">
        <v>11</v>
      </c>
      <c r="E51" s="7" t="s">
        <v>65</v>
      </c>
      <c r="F51" s="7" t="s">
        <v>13</v>
      </c>
      <c r="G51" s="9" t="s">
        <v>42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</row>
    <row r="52" spans="1:7" s="10" customFormat="1" ht="19.5" customHeight="1">
      <c r="A52" s="42" t="s">
        <v>158</v>
      </c>
      <c r="B52" s="7" t="s">
        <v>9</v>
      </c>
      <c r="C52" s="8" t="s">
        <v>159</v>
      </c>
      <c r="D52" s="7" t="s">
        <v>11</v>
      </c>
      <c r="E52" s="7" t="s">
        <v>45</v>
      </c>
      <c r="F52" s="7" t="s">
        <v>13</v>
      </c>
      <c r="G52" s="9" t="s">
        <v>18</v>
      </c>
    </row>
    <row r="53" spans="1:240" s="10" customFormat="1" ht="19.5" customHeight="1">
      <c r="A53" s="42" t="s">
        <v>160</v>
      </c>
      <c r="B53" s="7" t="s">
        <v>9</v>
      </c>
      <c r="C53" s="8" t="s">
        <v>161</v>
      </c>
      <c r="D53" s="7" t="s">
        <v>11</v>
      </c>
      <c r="E53" s="7" t="s">
        <v>40</v>
      </c>
      <c r="F53" s="7" t="s">
        <v>13</v>
      </c>
      <c r="G53" s="9" t="s">
        <v>22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</row>
    <row r="54" spans="1:7" s="11" customFormat="1" ht="19.5" customHeight="1">
      <c r="A54" s="42" t="s">
        <v>162</v>
      </c>
      <c r="B54" s="7" t="s">
        <v>9</v>
      </c>
      <c r="C54" s="8" t="s">
        <v>163</v>
      </c>
      <c r="D54" s="7" t="s">
        <v>11</v>
      </c>
      <c r="E54" s="7" t="s">
        <v>164</v>
      </c>
      <c r="F54" s="7" t="s">
        <v>13</v>
      </c>
      <c r="G54" s="9" t="s">
        <v>26</v>
      </c>
    </row>
    <row r="55" spans="1:7" s="11" customFormat="1" ht="19.5" customHeight="1">
      <c r="A55" s="42" t="s">
        <v>165</v>
      </c>
      <c r="B55" s="7" t="s">
        <v>9</v>
      </c>
      <c r="C55" s="8" t="s">
        <v>166</v>
      </c>
      <c r="D55" s="7" t="s">
        <v>11</v>
      </c>
      <c r="E55" s="7" t="s">
        <v>128</v>
      </c>
      <c r="F55" s="7" t="s">
        <v>13</v>
      </c>
      <c r="G55" s="9" t="s">
        <v>125</v>
      </c>
    </row>
    <row r="56" spans="1:7" s="11" customFormat="1" ht="19.5" customHeight="1">
      <c r="A56" s="42" t="s">
        <v>167</v>
      </c>
      <c r="B56" s="7" t="s">
        <v>9</v>
      </c>
      <c r="C56" s="8" t="s">
        <v>168</v>
      </c>
      <c r="D56" s="7" t="s">
        <v>11</v>
      </c>
      <c r="E56" s="7" t="s">
        <v>84</v>
      </c>
      <c r="F56" s="7" t="s">
        <v>13</v>
      </c>
      <c r="G56" s="9" t="s">
        <v>169</v>
      </c>
    </row>
    <row r="57" spans="1:240" s="11" customFormat="1" ht="19.5" customHeight="1">
      <c r="A57" s="42" t="s">
        <v>170</v>
      </c>
      <c r="B57" s="7" t="s">
        <v>9</v>
      </c>
      <c r="C57" s="8" t="s">
        <v>171</v>
      </c>
      <c r="D57" s="7" t="s">
        <v>11</v>
      </c>
      <c r="E57" s="7" t="s">
        <v>172</v>
      </c>
      <c r="F57" s="7" t="s">
        <v>13</v>
      </c>
      <c r="G57" s="9" t="s">
        <v>22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</row>
    <row r="58" spans="1:240" s="10" customFormat="1" ht="19.5" customHeight="1">
      <c r="A58" s="42" t="s">
        <v>173</v>
      </c>
      <c r="B58" s="7" t="s">
        <v>9</v>
      </c>
      <c r="C58" s="8" t="s">
        <v>171</v>
      </c>
      <c r="D58" s="7" t="s">
        <v>11</v>
      </c>
      <c r="E58" s="7" t="s">
        <v>40</v>
      </c>
      <c r="F58" s="7" t="s">
        <v>13</v>
      </c>
      <c r="G58" s="9" t="s">
        <v>174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</row>
    <row r="59" spans="1:7" s="11" customFormat="1" ht="19.5" customHeight="1">
      <c r="A59" s="42" t="s">
        <v>175</v>
      </c>
      <c r="B59" s="7" t="s">
        <v>9</v>
      </c>
      <c r="C59" s="8" t="s">
        <v>176</v>
      </c>
      <c r="D59" s="7" t="s">
        <v>11</v>
      </c>
      <c r="E59" s="7" t="s">
        <v>104</v>
      </c>
      <c r="F59" s="7" t="s">
        <v>13</v>
      </c>
      <c r="G59" s="9" t="s">
        <v>26</v>
      </c>
    </row>
    <row r="60" spans="1:240" s="11" customFormat="1" ht="19.5" customHeight="1">
      <c r="A60" s="42" t="s">
        <v>177</v>
      </c>
      <c r="B60" s="7" t="s">
        <v>9</v>
      </c>
      <c r="C60" s="8" t="s">
        <v>178</v>
      </c>
      <c r="D60" s="7" t="s">
        <v>59</v>
      </c>
      <c r="E60" s="7" t="s">
        <v>179</v>
      </c>
      <c r="F60" s="7" t="s">
        <v>61</v>
      </c>
      <c r="G60" s="9" t="s">
        <v>22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</row>
    <row r="61" spans="1:7" s="10" customFormat="1" ht="19.5" customHeight="1">
      <c r="A61" s="42" t="s">
        <v>180</v>
      </c>
      <c r="B61" s="7" t="s">
        <v>9</v>
      </c>
      <c r="C61" s="8" t="s">
        <v>181</v>
      </c>
      <c r="D61" s="7" t="s">
        <v>52</v>
      </c>
      <c r="E61" s="7" t="s">
        <v>81</v>
      </c>
      <c r="F61" s="7" t="s">
        <v>13</v>
      </c>
      <c r="G61" s="9" t="s">
        <v>62</v>
      </c>
    </row>
    <row r="62" spans="1:240" s="10" customFormat="1" ht="19.5" customHeight="1">
      <c r="A62" s="42" t="s">
        <v>182</v>
      </c>
      <c r="B62" s="7" t="s">
        <v>9</v>
      </c>
      <c r="C62" s="8" t="s">
        <v>183</v>
      </c>
      <c r="D62" s="7" t="s">
        <v>11</v>
      </c>
      <c r="E62" s="7" t="s">
        <v>104</v>
      </c>
      <c r="F62" s="7" t="s">
        <v>13</v>
      </c>
      <c r="G62" s="9" t="s">
        <v>105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</row>
    <row r="63" spans="1:240" s="11" customFormat="1" ht="19.5" customHeight="1">
      <c r="A63" s="42" t="s">
        <v>184</v>
      </c>
      <c r="B63" s="7" t="s">
        <v>9</v>
      </c>
      <c r="C63" s="8" t="s">
        <v>185</v>
      </c>
      <c r="D63" s="7" t="s">
        <v>11</v>
      </c>
      <c r="E63" s="7" t="s">
        <v>81</v>
      </c>
      <c r="F63" s="7" t="s">
        <v>13</v>
      </c>
      <c r="G63" s="9" t="s">
        <v>62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</row>
    <row r="64" spans="1:7" s="10" customFormat="1" ht="19.5" customHeight="1">
      <c r="A64" s="42" t="s">
        <v>186</v>
      </c>
      <c r="B64" s="7" t="s">
        <v>9</v>
      </c>
      <c r="C64" s="8" t="s">
        <v>187</v>
      </c>
      <c r="D64" s="7" t="s">
        <v>11</v>
      </c>
      <c r="E64" s="7" t="s">
        <v>45</v>
      </c>
      <c r="F64" s="7" t="s">
        <v>13</v>
      </c>
      <c r="G64" s="9" t="s">
        <v>42</v>
      </c>
    </row>
    <row r="65" spans="1:7" s="10" customFormat="1" ht="19.5" customHeight="1">
      <c r="A65" s="42" t="s">
        <v>188</v>
      </c>
      <c r="B65" s="7" t="s">
        <v>9</v>
      </c>
      <c r="C65" s="8" t="s">
        <v>189</v>
      </c>
      <c r="D65" s="7" t="s">
        <v>11</v>
      </c>
      <c r="E65" s="7" t="s">
        <v>104</v>
      </c>
      <c r="F65" s="7" t="s">
        <v>13</v>
      </c>
      <c r="G65" s="9" t="s">
        <v>62</v>
      </c>
    </row>
    <row r="66" spans="1:240" s="10" customFormat="1" ht="19.5" customHeight="1">
      <c r="A66" s="42" t="s">
        <v>190</v>
      </c>
      <c r="B66" s="7" t="s">
        <v>9</v>
      </c>
      <c r="C66" s="8" t="s">
        <v>191</v>
      </c>
      <c r="D66" s="7" t="s">
        <v>11</v>
      </c>
      <c r="E66" s="7" t="s">
        <v>192</v>
      </c>
      <c r="F66" s="7" t="s">
        <v>13</v>
      </c>
      <c r="G66" s="9" t="s">
        <v>22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</row>
    <row r="67" spans="1:240" s="11" customFormat="1" ht="19.5" customHeight="1">
      <c r="A67" s="42" t="s">
        <v>193</v>
      </c>
      <c r="B67" s="7" t="s">
        <v>9</v>
      </c>
      <c r="C67" s="8" t="s">
        <v>194</v>
      </c>
      <c r="D67" s="7" t="s">
        <v>11</v>
      </c>
      <c r="E67" s="7" t="s">
        <v>195</v>
      </c>
      <c r="F67" s="7" t="s">
        <v>13</v>
      </c>
      <c r="G67" s="9" t="s">
        <v>26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</row>
    <row r="68" spans="1:7" s="10" customFormat="1" ht="19.5" customHeight="1">
      <c r="A68" s="42" t="s">
        <v>196</v>
      </c>
      <c r="B68" s="7" t="s">
        <v>9</v>
      </c>
      <c r="C68" s="8" t="s">
        <v>197</v>
      </c>
      <c r="D68" s="7" t="s">
        <v>11</v>
      </c>
      <c r="E68" s="7" t="s">
        <v>12</v>
      </c>
      <c r="F68" s="7" t="s">
        <v>13</v>
      </c>
      <c r="G68" s="9" t="s">
        <v>26</v>
      </c>
    </row>
    <row r="69" spans="1:240" s="10" customFormat="1" ht="19.5" customHeight="1">
      <c r="A69" s="42" t="s">
        <v>198</v>
      </c>
      <c r="B69" s="7" t="s">
        <v>9</v>
      </c>
      <c r="C69" s="8" t="s">
        <v>199</v>
      </c>
      <c r="D69" s="7" t="s">
        <v>11</v>
      </c>
      <c r="E69" s="7" t="s">
        <v>45</v>
      </c>
      <c r="F69" s="7" t="s">
        <v>13</v>
      </c>
      <c r="G69" s="9" t="s">
        <v>56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</row>
    <row r="70" spans="1:7" s="11" customFormat="1" ht="19.5" customHeight="1">
      <c r="A70" s="42" t="s">
        <v>200</v>
      </c>
      <c r="B70" s="7" t="s">
        <v>9</v>
      </c>
      <c r="C70" s="8" t="s">
        <v>201</v>
      </c>
      <c r="D70" s="7" t="s">
        <v>11</v>
      </c>
      <c r="E70" s="7" t="s">
        <v>192</v>
      </c>
      <c r="F70" s="7" t="s">
        <v>13</v>
      </c>
      <c r="G70" s="9" t="s">
        <v>49</v>
      </c>
    </row>
    <row r="71" spans="1:240" s="11" customFormat="1" ht="19.5" customHeight="1">
      <c r="A71" s="42" t="s">
        <v>202</v>
      </c>
      <c r="B71" s="7" t="s">
        <v>9</v>
      </c>
      <c r="C71" s="8" t="s">
        <v>203</v>
      </c>
      <c r="D71" s="7" t="s">
        <v>11</v>
      </c>
      <c r="E71" s="7" t="s">
        <v>195</v>
      </c>
      <c r="F71" s="7" t="s">
        <v>13</v>
      </c>
      <c r="G71" s="9" t="s">
        <v>62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</row>
    <row r="72" spans="1:240" s="10" customFormat="1" ht="19.5" customHeight="1">
      <c r="A72" s="42" t="s">
        <v>204</v>
      </c>
      <c r="B72" s="7" t="s">
        <v>9</v>
      </c>
      <c r="C72" s="8" t="s">
        <v>205</v>
      </c>
      <c r="D72" s="7" t="s">
        <v>11</v>
      </c>
      <c r="E72" s="7" t="s">
        <v>40</v>
      </c>
      <c r="F72" s="7" t="s">
        <v>13</v>
      </c>
      <c r="G72" s="9" t="s">
        <v>105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</row>
    <row r="73" spans="1:7" s="11" customFormat="1" ht="19.5" customHeight="1">
      <c r="A73" s="42" t="s">
        <v>206</v>
      </c>
      <c r="B73" s="7" t="s">
        <v>9</v>
      </c>
      <c r="C73" s="8" t="s">
        <v>207</v>
      </c>
      <c r="D73" s="7" t="s">
        <v>11</v>
      </c>
      <c r="E73" s="7" t="s">
        <v>208</v>
      </c>
      <c r="F73" s="7" t="s">
        <v>13</v>
      </c>
      <c r="G73" s="9" t="s">
        <v>22</v>
      </c>
    </row>
    <row r="74" spans="1:7" s="11" customFormat="1" ht="19.5" customHeight="1">
      <c r="A74" s="42" t="s">
        <v>209</v>
      </c>
      <c r="B74" s="7" t="s">
        <v>9</v>
      </c>
      <c r="C74" s="8" t="s">
        <v>210</v>
      </c>
      <c r="D74" s="7" t="s">
        <v>59</v>
      </c>
      <c r="E74" s="7" t="s">
        <v>81</v>
      </c>
      <c r="F74" s="7" t="s">
        <v>61</v>
      </c>
      <c r="G74" s="9" t="s">
        <v>211</v>
      </c>
    </row>
    <row r="75" spans="1:7" s="11" customFormat="1" ht="19.5" customHeight="1">
      <c r="A75" s="42" t="s">
        <v>212</v>
      </c>
      <c r="B75" s="7" t="s">
        <v>9</v>
      </c>
      <c r="C75" s="8" t="s">
        <v>213</v>
      </c>
      <c r="D75" s="7" t="s">
        <v>11</v>
      </c>
      <c r="E75" s="7" t="s">
        <v>104</v>
      </c>
      <c r="F75" s="7" t="s">
        <v>13</v>
      </c>
      <c r="G75" s="9" t="s">
        <v>26</v>
      </c>
    </row>
    <row r="76" spans="1:7" s="11" customFormat="1" ht="19.5" customHeight="1">
      <c r="A76" s="42" t="s">
        <v>214</v>
      </c>
      <c r="B76" s="7" t="s">
        <v>9</v>
      </c>
      <c r="C76" s="8" t="s">
        <v>215</v>
      </c>
      <c r="D76" s="7" t="s">
        <v>11</v>
      </c>
      <c r="E76" s="7" t="s">
        <v>104</v>
      </c>
      <c r="F76" s="7" t="s">
        <v>13</v>
      </c>
      <c r="G76" s="9" t="s">
        <v>22</v>
      </c>
    </row>
    <row r="77" spans="1:7" s="11" customFormat="1" ht="19.5" customHeight="1">
      <c r="A77" s="42" t="s">
        <v>216</v>
      </c>
      <c r="B77" s="7" t="s">
        <v>9</v>
      </c>
      <c r="C77" s="8" t="s">
        <v>217</v>
      </c>
      <c r="D77" s="7" t="s">
        <v>11</v>
      </c>
      <c r="E77" s="7" t="s">
        <v>218</v>
      </c>
      <c r="F77" s="7" t="s">
        <v>13</v>
      </c>
      <c r="G77" s="9" t="s">
        <v>62</v>
      </c>
    </row>
    <row r="78" spans="1:240" s="11" customFormat="1" ht="19.5" customHeight="1">
      <c r="A78" s="42" t="s">
        <v>219</v>
      </c>
      <c r="B78" s="7" t="s">
        <v>9</v>
      </c>
      <c r="C78" s="8" t="s">
        <v>220</v>
      </c>
      <c r="D78" s="7" t="s">
        <v>11</v>
      </c>
      <c r="E78" s="7" t="s">
        <v>84</v>
      </c>
      <c r="F78" s="7" t="s">
        <v>13</v>
      </c>
      <c r="G78" s="9" t="s">
        <v>22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</row>
    <row r="79" spans="1:240" s="10" customFormat="1" ht="19.5" customHeight="1">
      <c r="A79" s="42" t="s">
        <v>221</v>
      </c>
      <c r="B79" s="7" t="s">
        <v>9</v>
      </c>
      <c r="C79" s="8" t="s">
        <v>222</v>
      </c>
      <c r="D79" s="7" t="s">
        <v>11</v>
      </c>
      <c r="E79" s="7" t="s">
        <v>12</v>
      </c>
      <c r="F79" s="7" t="s">
        <v>13</v>
      </c>
      <c r="G79" s="9" t="s">
        <v>22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</row>
    <row r="80" spans="1:7" s="11" customFormat="1" ht="19.5" customHeight="1">
      <c r="A80" s="42" t="s">
        <v>223</v>
      </c>
      <c r="B80" s="7" t="s">
        <v>9</v>
      </c>
      <c r="C80" s="8" t="s">
        <v>224</v>
      </c>
      <c r="D80" s="7" t="s">
        <v>11</v>
      </c>
      <c r="E80" s="7" t="s">
        <v>65</v>
      </c>
      <c r="F80" s="7" t="s">
        <v>13</v>
      </c>
      <c r="G80" s="9" t="s">
        <v>26</v>
      </c>
    </row>
    <row r="81" spans="1:7" s="11" customFormat="1" ht="19.5" customHeight="1">
      <c r="A81" s="42" t="s">
        <v>225</v>
      </c>
      <c r="B81" s="7" t="s">
        <v>9</v>
      </c>
      <c r="C81" s="8" t="s">
        <v>226</v>
      </c>
      <c r="D81" s="7" t="s">
        <v>11</v>
      </c>
      <c r="E81" s="7" t="s">
        <v>45</v>
      </c>
      <c r="F81" s="7" t="s">
        <v>13</v>
      </c>
      <c r="G81" s="9" t="s">
        <v>105</v>
      </c>
    </row>
    <row r="82" spans="1:240" s="11" customFormat="1" ht="19.5" customHeight="1">
      <c r="A82" s="42" t="s">
        <v>227</v>
      </c>
      <c r="B82" s="7" t="s">
        <v>9</v>
      </c>
      <c r="C82" s="14" t="s">
        <v>228</v>
      </c>
      <c r="D82" s="15" t="s">
        <v>11</v>
      </c>
      <c r="E82" s="7" t="s">
        <v>81</v>
      </c>
      <c r="F82" s="16" t="s">
        <v>13</v>
      </c>
      <c r="G82" s="9" t="s">
        <v>42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</row>
    <row r="83" spans="1:7" s="10" customFormat="1" ht="19.5" customHeight="1">
      <c r="A83" s="42" t="s">
        <v>229</v>
      </c>
      <c r="B83" s="7" t="s">
        <v>9</v>
      </c>
      <c r="C83" s="8" t="s">
        <v>230</v>
      </c>
      <c r="D83" s="7" t="s">
        <v>11</v>
      </c>
      <c r="E83" s="7" t="s">
        <v>40</v>
      </c>
      <c r="F83" s="7" t="s">
        <v>13</v>
      </c>
      <c r="G83" s="9" t="s">
        <v>174</v>
      </c>
    </row>
    <row r="84" spans="1:240" s="10" customFormat="1" ht="19.5" customHeight="1">
      <c r="A84" s="42" t="s">
        <v>231</v>
      </c>
      <c r="B84" s="7" t="s">
        <v>9</v>
      </c>
      <c r="C84" s="8" t="s">
        <v>232</v>
      </c>
      <c r="D84" s="7" t="s">
        <v>11</v>
      </c>
      <c r="E84" s="7" t="s">
        <v>12</v>
      </c>
      <c r="F84" s="7" t="s">
        <v>13</v>
      </c>
      <c r="G84" s="9" t="s">
        <v>71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</row>
    <row r="85" spans="1:7" s="11" customFormat="1" ht="19.5" customHeight="1">
      <c r="A85" s="42" t="s">
        <v>233</v>
      </c>
      <c r="B85" s="7" t="s">
        <v>9</v>
      </c>
      <c r="C85" s="8" t="s">
        <v>234</v>
      </c>
      <c r="D85" s="7" t="s">
        <v>11</v>
      </c>
      <c r="E85" s="7" t="s">
        <v>172</v>
      </c>
      <c r="F85" s="7" t="s">
        <v>13</v>
      </c>
      <c r="G85" s="9" t="s">
        <v>26</v>
      </c>
    </row>
    <row r="86" spans="1:7" s="11" customFormat="1" ht="19.5" customHeight="1">
      <c r="A86" s="42" t="s">
        <v>235</v>
      </c>
      <c r="B86" s="7" t="s">
        <v>9</v>
      </c>
      <c r="C86" s="8" t="s">
        <v>236</v>
      </c>
      <c r="D86" s="7" t="s">
        <v>11</v>
      </c>
      <c r="E86" s="7" t="s">
        <v>110</v>
      </c>
      <c r="F86" s="7" t="s">
        <v>13</v>
      </c>
      <c r="G86" s="9" t="s">
        <v>42</v>
      </c>
    </row>
    <row r="87" spans="1:7" s="11" customFormat="1" ht="19.5" customHeight="1">
      <c r="A87" s="42" t="s">
        <v>237</v>
      </c>
      <c r="B87" s="7" t="s">
        <v>9</v>
      </c>
      <c r="C87" s="8" t="s">
        <v>238</v>
      </c>
      <c r="D87" s="7" t="s">
        <v>52</v>
      </c>
      <c r="E87" s="7" t="s">
        <v>40</v>
      </c>
      <c r="F87" s="7" t="s">
        <v>13</v>
      </c>
      <c r="G87" s="9" t="s">
        <v>105</v>
      </c>
    </row>
    <row r="88" spans="1:240" s="11" customFormat="1" ht="19.5" customHeight="1">
      <c r="A88" s="42" t="s">
        <v>239</v>
      </c>
      <c r="B88" s="7" t="s">
        <v>9</v>
      </c>
      <c r="C88" s="8" t="s">
        <v>240</v>
      </c>
      <c r="D88" s="7" t="s">
        <v>11</v>
      </c>
      <c r="E88" s="7" t="s">
        <v>45</v>
      </c>
      <c r="F88" s="7" t="s">
        <v>13</v>
      </c>
      <c r="G88" s="9" t="s">
        <v>241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</row>
    <row r="89" spans="1:7" s="10" customFormat="1" ht="19.5" customHeight="1">
      <c r="A89" s="42" t="s">
        <v>242</v>
      </c>
      <c r="B89" s="7" t="s">
        <v>9</v>
      </c>
      <c r="C89" s="8" t="s">
        <v>243</v>
      </c>
      <c r="D89" s="7" t="s">
        <v>11</v>
      </c>
      <c r="E89" s="7" t="s">
        <v>65</v>
      </c>
      <c r="F89" s="7" t="s">
        <v>13</v>
      </c>
      <c r="G89" s="9" t="s">
        <v>62</v>
      </c>
    </row>
    <row r="90" spans="1:240" s="10" customFormat="1" ht="19.5" customHeight="1">
      <c r="A90" s="42" t="s">
        <v>244</v>
      </c>
      <c r="B90" s="7" t="s">
        <v>9</v>
      </c>
      <c r="C90" s="8" t="s">
        <v>245</v>
      </c>
      <c r="D90" s="7" t="s">
        <v>11</v>
      </c>
      <c r="E90" s="7" t="s">
        <v>128</v>
      </c>
      <c r="F90" s="7" t="s">
        <v>13</v>
      </c>
      <c r="G90" s="9" t="s">
        <v>105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</row>
    <row r="91" spans="1:7" s="11" customFormat="1" ht="19.5" customHeight="1">
      <c r="A91" s="42" t="s">
        <v>246</v>
      </c>
      <c r="B91" s="7" t="s">
        <v>9</v>
      </c>
      <c r="C91" s="8" t="s">
        <v>247</v>
      </c>
      <c r="D91" s="7" t="s">
        <v>59</v>
      </c>
      <c r="E91" s="7" t="s">
        <v>248</v>
      </c>
      <c r="F91" s="7" t="s">
        <v>61</v>
      </c>
      <c r="G91" s="9" t="s">
        <v>26</v>
      </c>
    </row>
    <row r="92" spans="1:7" s="11" customFormat="1" ht="19.5" customHeight="1">
      <c r="A92" s="42" t="s">
        <v>249</v>
      </c>
      <c r="B92" s="7" t="s">
        <v>9</v>
      </c>
      <c r="C92" s="8" t="s">
        <v>250</v>
      </c>
      <c r="D92" s="7" t="s">
        <v>11</v>
      </c>
      <c r="E92" s="7" t="s">
        <v>12</v>
      </c>
      <c r="F92" s="7" t="s">
        <v>13</v>
      </c>
      <c r="G92" s="9" t="s">
        <v>22</v>
      </c>
    </row>
    <row r="93" spans="1:7" s="11" customFormat="1" ht="19.5" customHeight="1">
      <c r="A93" s="42" t="s">
        <v>251</v>
      </c>
      <c r="B93" s="7" t="s">
        <v>9</v>
      </c>
      <c r="C93" s="8" t="s">
        <v>252</v>
      </c>
      <c r="D93" s="7" t="s">
        <v>11</v>
      </c>
      <c r="E93" s="7" t="s">
        <v>253</v>
      </c>
      <c r="F93" s="7" t="s">
        <v>13</v>
      </c>
      <c r="G93" s="9" t="s">
        <v>254</v>
      </c>
    </row>
    <row r="94" spans="1:7" s="11" customFormat="1" ht="19.5" customHeight="1">
      <c r="A94" s="42" t="s">
        <v>255</v>
      </c>
      <c r="B94" s="7" t="s">
        <v>9</v>
      </c>
      <c r="C94" s="8" t="s">
        <v>256</v>
      </c>
      <c r="D94" s="7" t="s">
        <v>59</v>
      </c>
      <c r="E94" s="7" t="s">
        <v>12</v>
      </c>
      <c r="F94" s="7" t="s">
        <v>61</v>
      </c>
      <c r="G94" s="9" t="s">
        <v>22</v>
      </c>
    </row>
    <row r="95" spans="1:7" s="11" customFormat="1" ht="19.5" customHeight="1">
      <c r="A95" s="42" t="s">
        <v>257</v>
      </c>
      <c r="B95" s="7" t="s">
        <v>9</v>
      </c>
      <c r="C95" s="8" t="s">
        <v>258</v>
      </c>
      <c r="D95" s="7" t="s">
        <v>11</v>
      </c>
      <c r="E95" s="7" t="s">
        <v>81</v>
      </c>
      <c r="F95" s="7" t="s">
        <v>13</v>
      </c>
      <c r="G95" s="9" t="s">
        <v>62</v>
      </c>
    </row>
    <row r="96" spans="1:240" s="11" customFormat="1" ht="19.5" customHeight="1">
      <c r="A96" s="42" t="s">
        <v>259</v>
      </c>
      <c r="B96" s="7" t="s">
        <v>9</v>
      </c>
      <c r="C96" s="8" t="s">
        <v>260</v>
      </c>
      <c r="D96" s="7" t="s">
        <v>11</v>
      </c>
      <c r="E96" s="7" t="s">
        <v>25</v>
      </c>
      <c r="F96" s="7" t="s">
        <v>13</v>
      </c>
      <c r="G96" s="9" t="s">
        <v>22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</row>
    <row r="97" spans="1:240" s="10" customFormat="1" ht="19.5" customHeight="1">
      <c r="A97" s="42" t="s">
        <v>261</v>
      </c>
      <c r="B97" s="7" t="s">
        <v>9</v>
      </c>
      <c r="C97" s="8" t="s">
        <v>262</v>
      </c>
      <c r="D97" s="7" t="s">
        <v>11</v>
      </c>
      <c r="E97" s="7" t="s">
        <v>12</v>
      </c>
      <c r="F97" s="7" t="s">
        <v>13</v>
      </c>
      <c r="G97" s="9" t="s">
        <v>26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</row>
    <row r="98" spans="1:7" s="11" customFormat="1" ht="19.5" customHeight="1">
      <c r="A98" s="42" t="s">
        <v>263</v>
      </c>
      <c r="B98" s="7" t="s">
        <v>9</v>
      </c>
      <c r="C98" s="8" t="s">
        <v>264</v>
      </c>
      <c r="D98" s="7" t="s">
        <v>11</v>
      </c>
      <c r="E98" s="7" t="s">
        <v>128</v>
      </c>
      <c r="F98" s="7" t="s">
        <v>13</v>
      </c>
      <c r="G98" s="9" t="s">
        <v>62</v>
      </c>
    </row>
    <row r="99" spans="1:7" s="11" customFormat="1" ht="19.5" customHeight="1">
      <c r="A99" s="42" t="s">
        <v>265</v>
      </c>
      <c r="B99" s="7" t="s">
        <v>9</v>
      </c>
      <c r="C99" s="8" t="s">
        <v>266</v>
      </c>
      <c r="D99" s="7" t="s">
        <v>59</v>
      </c>
      <c r="E99" s="7" t="s">
        <v>148</v>
      </c>
      <c r="F99" s="7" t="s">
        <v>61</v>
      </c>
      <c r="G99" s="9" t="s">
        <v>267</v>
      </c>
    </row>
    <row r="100" spans="1:7" s="11" customFormat="1" ht="19.5" customHeight="1">
      <c r="A100" s="42" t="s">
        <v>268</v>
      </c>
      <c r="B100" s="7" t="s">
        <v>9</v>
      </c>
      <c r="C100" s="8" t="s">
        <v>269</v>
      </c>
      <c r="D100" s="7" t="s">
        <v>11</v>
      </c>
      <c r="E100" s="7" t="s">
        <v>81</v>
      </c>
      <c r="F100" s="7" t="s">
        <v>13</v>
      </c>
      <c r="G100" s="9" t="s">
        <v>14</v>
      </c>
    </row>
    <row r="101" spans="1:7" s="11" customFormat="1" ht="19.5" customHeight="1">
      <c r="A101" s="42" t="s">
        <v>270</v>
      </c>
      <c r="B101" s="7" t="s">
        <v>9</v>
      </c>
      <c r="C101" s="8" t="s">
        <v>271</v>
      </c>
      <c r="D101" s="7" t="s">
        <v>11</v>
      </c>
      <c r="E101" s="7" t="s">
        <v>12</v>
      </c>
      <c r="F101" s="7" t="s">
        <v>13</v>
      </c>
      <c r="G101" s="9" t="s">
        <v>26</v>
      </c>
    </row>
    <row r="102" spans="1:7" s="11" customFormat="1" ht="19.5" customHeight="1">
      <c r="A102" s="42" t="s">
        <v>272</v>
      </c>
      <c r="B102" s="7" t="s">
        <v>9</v>
      </c>
      <c r="C102" s="8" t="s">
        <v>273</v>
      </c>
      <c r="D102" s="7" t="s">
        <v>11</v>
      </c>
      <c r="E102" s="7" t="s">
        <v>81</v>
      </c>
      <c r="F102" s="7" t="s">
        <v>13</v>
      </c>
      <c r="G102" s="9" t="s">
        <v>26</v>
      </c>
    </row>
    <row r="103" spans="1:7" s="11" customFormat="1" ht="19.5" customHeight="1">
      <c r="A103" s="42" t="s">
        <v>274</v>
      </c>
      <c r="B103" s="7" t="s">
        <v>9</v>
      </c>
      <c r="C103" s="8" t="s">
        <v>275</v>
      </c>
      <c r="D103" s="7" t="s">
        <v>52</v>
      </c>
      <c r="E103" s="7" t="s">
        <v>276</v>
      </c>
      <c r="F103" s="7" t="s">
        <v>13</v>
      </c>
      <c r="G103" s="9" t="s">
        <v>277</v>
      </c>
    </row>
    <row r="104" spans="1:7" s="11" customFormat="1" ht="19.5" customHeight="1">
      <c r="A104" s="42" t="s">
        <v>278</v>
      </c>
      <c r="B104" s="7" t="s">
        <v>9</v>
      </c>
      <c r="C104" s="8" t="s">
        <v>279</v>
      </c>
      <c r="D104" s="7" t="s">
        <v>11</v>
      </c>
      <c r="E104" s="7" t="s">
        <v>104</v>
      </c>
      <c r="F104" s="7" t="s">
        <v>13</v>
      </c>
      <c r="G104" s="9" t="s">
        <v>62</v>
      </c>
    </row>
    <row r="105" spans="1:7" s="11" customFormat="1" ht="19.5" customHeight="1">
      <c r="A105" s="42" t="s">
        <v>280</v>
      </c>
      <c r="B105" s="7" t="s">
        <v>9</v>
      </c>
      <c r="C105" s="8" t="s">
        <v>281</v>
      </c>
      <c r="D105" s="7" t="s">
        <v>11</v>
      </c>
      <c r="E105" s="7" t="s">
        <v>192</v>
      </c>
      <c r="F105" s="7" t="s">
        <v>13</v>
      </c>
      <c r="G105" s="9" t="s">
        <v>174</v>
      </c>
    </row>
    <row r="106" spans="1:7" s="11" customFormat="1" ht="19.5" customHeight="1">
      <c r="A106" s="42" t="s">
        <v>282</v>
      </c>
      <c r="B106" s="7" t="s">
        <v>9</v>
      </c>
      <c r="C106" s="8" t="s">
        <v>283</v>
      </c>
      <c r="D106" s="7" t="s">
        <v>11</v>
      </c>
      <c r="E106" s="7" t="s">
        <v>172</v>
      </c>
      <c r="F106" s="7" t="s">
        <v>13</v>
      </c>
      <c r="G106" s="9" t="s">
        <v>284</v>
      </c>
    </row>
    <row r="107" spans="1:7" s="11" customFormat="1" ht="19.5" customHeight="1">
      <c r="A107" s="42" t="s">
        <v>285</v>
      </c>
      <c r="B107" s="7" t="s">
        <v>9</v>
      </c>
      <c r="C107" s="8" t="s">
        <v>286</v>
      </c>
      <c r="D107" s="7" t="s">
        <v>11</v>
      </c>
      <c r="E107" s="7" t="s">
        <v>12</v>
      </c>
      <c r="F107" s="7" t="s">
        <v>13</v>
      </c>
      <c r="G107" s="9" t="s">
        <v>287</v>
      </c>
    </row>
    <row r="108" spans="1:7" s="11" customFormat="1" ht="19.5" customHeight="1">
      <c r="A108" s="42" t="s">
        <v>288</v>
      </c>
      <c r="B108" s="7" t="s">
        <v>9</v>
      </c>
      <c r="C108" s="8" t="s">
        <v>289</v>
      </c>
      <c r="D108" s="7" t="s">
        <v>11</v>
      </c>
      <c r="E108" s="7" t="s">
        <v>12</v>
      </c>
      <c r="F108" s="7" t="s">
        <v>13</v>
      </c>
      <c r="G108" s="9" t="s">
        <v>174</v>
      </c>
    </row>
    <row r="109" spans="1:7" s="11" customFormat="1" ht="19.5" customHeight="1">
      <c r="A109" s="42" t="s">
        <v>290</v>
      </c>
      <c r="B109" s="7" t="s">
        <v>9</v>
      </c>
      <c r="C109" s="8" t="s">
        <v>291</v>
      </c>
      <c r="D109" s="7" t="s">
        <v>11</v>
      </c>
      <c r="E109" s="7" t="s">
        <v>81</v>
      </c>
      <c r="F109" s="7" t="s">
        <v>13</v>
      </c>
      <c r="G109" s="9" t="s">
        <v>42</v>
      </c>
    </row>
    <row r="110" spans="1:7" s="11" customFormat="1" ht="19.5" customHeight="1">
      <c r="A110" s="42" t="s">
        <v>292</v>
      </c>
      <c r="B110" s="7" t="s">
        <v>9</v>
      </c>
      <c r="C110" s="8" t="s">
        <v>293</v>
      </c>
      <c r="D110" s="7" t="s">
        <v>11</v>
      </c>
      <c r="E110" s="7" t="s">
        <v>104</v>
      </c>
      <c r="F110" s="7" t="s">
        <v>13</v>
      </c>
      <c r="G110" s="9" t="s">
        <v>105</v>
      </c>
    </row>
    <row r="111" spans="1:7" s="11" customFormat="1" ht="19.5" customHeight="1">
      <c r="A111" s="42" t="s">
        <v>294</v>
      </c>
      <c r="B111" s="7" t="s">
        <v>9</v>
      </c>
      <c r="C111" s="8" t="s">
        <v>295</v>
      </c>
      <c r="D111" s="7" t="s">
        <v>11</v>
      </c>
      <c r="E111" s="7" t="s">
        <v>128</v>
      </c>
      <c r="F111" s="7" t="s">
        <v>13</v>
      </c>
      <c r="G111" s="9" t="s">
        <v>14</v>
      </c>
    </row>
    <row r="112" spans="1:7" s="11" customFormat="1" ht="19.5" customHeight="1">
      <c r="A112" s="42" t="s">
        <v>296</v>
      </c>
      <c r="B112" s="7" t="s">
        <v>9</v>
      </c>
      <c r="C112" s="8" t="s">
        <v>297</v>
      </c>
      <c r="D112" s="7" t="s">
        <v>11</v>
      </c>
      <c r="E112" s="7" t="s">
        <v>104</v>
      </c>
      <c r="F112" s="7" t="s">
        <v>13</v>
      </c>
      <c r="G112" s="9" t="s">
        <v>26</v>
      </c>
    </row>
    <row r="113" spans="1:7" s="11" customFormat="1" ht="19.5" customHeight="1">
      <c r="A113" s="42" t="s">
        <v>298</v>
      </c>
      <c r="B113" s="7" t="s">
        <v>9</v>
      </c>
      <c r="C113" s="8" t="s">
        <v>299</v>
      </c>
      <c r="D113" s="7" t="s">
        <v>52</v>
      </c>
      <c r="E113" s="7" t="s">
        <v>104</v>
      </c>
      <c r="F113" s="7" t="s">
        <v>13</v>
      </c>
      <c r="G113" s="9" t="s">
        <v>22</v>
      </c>
    </row>
    <row r="114" spans="1:240" s="11" customFormat="1" ht="19.5" customHeight="1">
      <c r="A114" s="42" t="s">
        <v>300</v>
      </c>
      <c r="B114" s="7" t="s">
        <v>9</v>
      </c>
      <c r="C114" s="8" t="s">
        <v>301</v>
      </c>
      <c r="D114" s="7" t="s">
        <v>11</v>
      </c>
      <c r="E114" s="7" t="s">
        <v>12</v>
      </c>
      <c r="F114" s="7" t="s">
        <v>13</v>
      </c>
      <c r="G114" s="9" t="s">
        <v>22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</row>
    <row r="115" spans="1:240" s="10" customFormat="1" ht="19.5" customHeight="1">
      <c r="A115" s="42" t="s">
        <v>302</v>
      </c>
      <c r="B115" s="7" t="s">
        <v>9</v>
      </c>
      <c r="C115" s="8" t="s">
        <v>303</v>
      </c>
      <c r="D115" s="7" t="s">
        <v>11</v>
      </c>
      <c r="E115" s="7" t="s">
        <v>12</v>
      </c>
      <c r="F115" s="7" t="s">
        <v>13</v>
      </c>
      <c r="G115" s="9" t="s">
        <v>49</v>
      </c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</row>
    <row r="116" spans="1:7" s="11" customFormat="1" ht="19.5" customHeight="1">
      <c r="A116" s="42" t="s">
        <v>304</v>
      </c>
      <c r="B116" s="7" t="s">
        <v>9</v>
      </c>
      <c r="C116" s="8" t="s">
        <v>305</v>
      </c>
      <c r="D116" s="7" t="s">
        <v>52</v>
      </c>
      <c r="E116" s="7" t="s">
        <v>104</v>
      </c>
      <c r="F116" s="7" t="s">
        <v>13</v>
      </c>
      <c r="G116" s="9" t="s">
        <v>71</v>
      </c>
    </row>
    <row r="117" spans="1:7" s="11" customFormat="1" ht="19.5" customHeight="1">
      <c r="A117" s="42" t="s">
        <v>306</v>
      </c>
      <c r="B117" s="7" t="s">
        <v>9</v>
      </c>
      <c r="C117" s="8" t="s">
        <v>307</v>
      </c>
      <c r="D117" s="7" t="s">
        <v>52</v>
      </c>
      <c r="E117" s="7" t="s">
        <v>29</v>
      </c>
      <c r="F117" s="7" t="s">
        <v>13</v>
      </c>
      <c r="G117" s="9" t="s">
        <v>42</v>
      </c>
    </row>
    <row r="118" spans="1:7" s="11" customFormat="1" ht="19.5" customHeight="1">
      <c r="A118" s="42" t="s">
        <v>308</v>
      </c>
      <c r="B118" s="7" t="s">
        <v>9</v>
      </c>
      <c r="C118" s="8" t="s">
        <v>309</v>
      </c>
      <c r="D118" s="7" t="s">
        <v>11</v>
      </c>
      <c r="E118" s="7" t="s">
        <v>12</v>
      </c>
      <c r="F118" s="7" t="s">
        <v>13</v>
      </c>
      <c r="G118" s="9" t="s">
        <v>105</v>
      </c>
    </row>
    <row r="119" spans="1:240" s="11" customFormat="1" ht="19.5" customHeight="1">
      <c r="A119" s="42" t="s">
        <v>310</v>
      </c>
      <c r="B119" s="7" t="s">
        <v>9</v>
      </c>
      <c r="C119" s="8" t="s">
        <v>311</v>
      </c>
      <c r="D119" s="7" t="s">
        <v>11</v>
      </c>
      <c r="E119" s="7" t="s">
        <v>104</v>
      </c>
      <c r="F119" s="7" t="s">
        <v>13</v>
      </c>
      <c r="G119" s="9" t="s">
        <v>62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</row>
    <row r="120" spans="1:240" s="10" customFormat="1" ht="19.5" customHeight="1">
      <c r="A120" s="42" t="s">
        <v>312</v>
      </c>
      <c r="B120" s="7" t="s">
        <v>9</v>
      </c>
      <c r="C120" s="8" t="s">
        <v>313</v>
      </c>
      <c r="D120" s="7" t="s">
        <v>11</v>
      </c>
      <c r="E120" s="7" t="s">
        <v>29</v>
      </c>
      <c r="F120" s="7" t="s">
        <v>13</v>
      </c>
      <c r="G120" s="9" t="s">
        <v>22</v>
      </c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</row>
    <row r="121" spans="1:7" s="11" customFormat="1" ht="19.5" customHeight="1">
      <c r="A121" s="42" t="s">
        <v>314</v>
      </c>
      <c r="B121" s="7" t="s">
        <v>9</v>
      </c>
      <c r="C121" s="8" t="s">
        <v>315</v>
      </c>
      <c r="D121" s="7" t="s">
        <v>11</v>
      </c>
      <c r="E121" s="7" t="s">
        <v>84</v>
      </c>
      <c r="F121" s="7" t="s">
        <v>13</v>
      </c>
      <c r="G121" s="9" t="s">
        <v>22</v>
      </c>
    </row>
    <row r="122" spans="1:240" s="11" customFormat="1" ht="19.5" customHeight="1">
      <c r="A122" s="42" t="s">
        <v>316</v>
      </c>
      <c r="B122" s="7" t="s">
        <v>9</v>
      </c>
      <c r="C122" s="8" t="s">
        <v>317</v>
      </c>
      <c r="D122" s="7" t="s">
        <v>59</v>
      </c>
      <c r="E122" s="7" t="s">
        <v>90</v>
      </c>
      <c r="F122" s="7" t="s">
        <v>61</v>
      </c>
      <c r="G122" s="9" t="s">
        <v>26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</row>
    <row r="123" spans="1:7" s="10" customFormat="1" ht="19.5" customHeight="1">
      <c r="A123" s="42" t="s">
        <v>318</v>
      </c>
      <c r="B123" s="7" t="s">
        <v>9</v>
      </c>
      <c r="C123" s="8" t="s">
        <v>319</v>
      </c>
      <c r="D123" s="7" t="s">
        <v>11</v>
      </c>
      <c r="E123" s="7" t="s">
        <v>25</v>
      </c>
      <c r="F123" s="7" t="s">
        <v>13</v>
      </c>
      <c r="G123" s="9" t="s">
        <v>320</v>
      </c>
    </row>
    <row r="124" spans="1:240" s="10" customFormat="1" ht="19.5" customHeight="1">
      <c r="A124" s="42" t="s">
        <v>321</v>
      </c>
      <c r="B124" s="7" t="s">
        <v>9</v>
      </c>
      <c r="C124" s="8" t="s">
        <v>322</v>
      </c>
      <c r="D124" s="7" t="s">
        <v>59</v>
      </c>
      <c r="E124" s="7" t="s">
        <v>12</v>
      </c>
      <c r="F124" s="7" t="s">
        <v>61</v>
      </c>
      <c r="G124" s="9" t="s">
        <v>105</v>
      </c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</row>
    <row r="125" spans="1:240" s="11" customFormat="1" ht="19.5" customHeight="1">
      <c r="A125" s="42" t="s">
        <v>323</v>
      </c>
      <c r="B125" s="7" t="s">
        <v>9</v>
      </c>
      <c r="C125" s="8" t="s">
        <v>324</v>
      </c>
      <c r="D125" s="7" t="s">
        <v>59</v>
      </c>
      <c r="E125" s="7" t="s">
        <v>12</v>
      </c>
      <c r="F125" s="7" t="s">
        <v>61</v>
      </c>
      <c r="G125" s="9" t="s">
        <v>105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</row>
    <row r="126" spans="1:240" s="10" customFormat="1" ht="19.5" customHeight="1">
      <c r="A126" s="42" t="s">
        <v>325</v>
      </c>
      <c r="B126" s="7" t="s">
        <v>9</v>
      </c>
      <c r="C126" s="8" t="s">
        <v>326</v>
      </c>
      <c r="D126" s="7" t="s">
        <v>11</v>
      </c>
      <c r="E126" s="7" t="s">
        <v>192</v>
      </c>
      <c r="F126" s="7" t="s">
        <v>13</v>
      </c>
      <c r="G126" s="9" t="s">
        <v>174</v>
      </c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</row>
    <row r="127" spans="1:7" s="11" customFormat="1" ht="19.5" customHeight="1">
      <c r="A127" s="42" t="s">
        <v>327</v>
      </c>
      <c r="B127" s="7" t="s">
        <v>9</v>
      </c>
      <c r="C127" s="8" t="s">
        <v>328</v>
      </c>
      <c r="D127" s="7" t="s">
        <v>76</v>
      </c>
      <c r="E127" s="7" t="s">
        <v>12</v>
      </c>
      <c r="F127" s="7" t="s">
        <v>61</v>
      </c>
      <c r="G127" s="9" t="s">
        <v>105</v>
      </c>
    </row>
    <row r="128" spans="1:7" s="11" customFormat="1" ht="19.5" customHeight="1">
      <c r="A128" s="42" t="s">
        <v>329</v>
      </c>
      <c r="B128" s="7" t="s">
        <v>9</v>
      </c>
      <c r="C128" s="8" t="s">
        <v>330</v>
      </c>
      <c r="D128" s="7" t="s">
        <v>52</v>
      </c>
      <c r="E128" s="7" t="s">
        <v>192</v>
      </c>
      <c r="F128" s="7" t="s">
        <v>13</v>
      </c>
      <c r="G128" s="9" t="s">
        <v>26</v>
      </c>
    </row>
    <row r="129" spans="1:240" s="11" customFormat="1" ht="19.5" customHeight="1">
      <c r="A129" s="42" t="s">
        <v>331</v>
      </c>
      <c r="B129" s="7" t="s">
        <v>9</v>
      </c>
      <c r="C129" s="8" t="s">
        <v>332</v>
      </c>
      <c r="D129" s="7" t="s">
        <v>11</v>
      </c>
      <c r="E129" s="7" t="s">
        <v>333</v>
      </c>
      <c r="F129" s="7" t="s">
        <v>13</v>
      </c>
      <c r="G129" s="9" t="s">
        <v>49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</row>
    <row r="130" spans="1:240" s="10" customFormat="1" ht="19.5" customHeight="1">
      <c r="A130" s="42" t="s">
        <v>334</v>
      </c>
      <c r="B130" s="7" t="s">
        <v>9</v>
      </c>
      <c r="C130" s="8" t="s">
        <v>335</v>
      </c>
      <c r="D130" s="7" t="s">
        <v>11</v>
      </c>
      <c r="E130" s="7" t="s">
        <v>45</v>
      </c>
      <c r="F130" s="7" t="s">
        <v>13</v>
      </c>
      <c r="G130" s="9" t="s">
        <v>71</v>
      </c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</row>
    <row r="131" spans="1:7" s="11" customFormat="1" ht="19.5" customHeight="1">
      <c r="A131" s="42" t="s">
        <v>336</v>
      </c>
      <c r="B131" s="7" t="s">
        <v>9</v>
      </c>
      <c r="C131" s="8" t="s">
        <v>337</v>
      </c>
      <c r="D131" s="7" t="s">
        <v>11</v>
      </c>
      <c r="E131" s="7" t="s">
        <v>32</v>
      </c>
      <c r="F131" s="7" t="s">
        <v>13</v>
      </c>
      <c r="G131" s="9" t="s">
        <v>26</v>
      </c>
    </row>
    <row r="132" spans="1:240" s="11" customFormat="1" ht="19.5" customHeight="1">
      <c r="A132" s="42" t="s">
        <v>338</v>
      </c>
      <c r="B132" s="7" t="s">
        <v>9</v>
      </c>
      <c r="C132" s="8" t="s">
        <v>339</v>
      </c>
      <c r="D132" s="7" t="s">
        <v>11</v>
      </c>
      <c r="E132" s="7" t="s">
        <v>12</v>
      </c>
      <c r="F132" s="7" t="s">
        <v>13</v>
      </c>
      <c r="G132" s="9" t="s">
        <v>42</v>
      </c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</row>
    <row r="133" spans="1:240" s="10" customFormat="1" ht="19.5" customHeight="1">
      <c r="A133" s="42" t="s">
        <v>340</v>
      </c>
      <c r="B133" s="7" t="s">
        <v>9</v>
      </c>
      <c r="C133" s="8" t="s">
        <v>341</v>
      </c>
      <c r="D133" s="7" t="s">
        <v>11</v>
      </c>
      <c r="E133" s="7" t="s">
        <v>93</v>
      </c>
      <c r="F133" s="7" t="s">
        <v>13</v>
      </c>
      <c r="G133" s="9" t="s">
        <v>22</v>
      </c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</row>
    <row r="134" spans="1:7" s="11" customFormat="1" ht="19.5" customHeight="1">
      <c r="A134" s="42" t="s">
        <v>342</v>
      </c>
      <c r="B134" s="7" t="s">
        <v>9</v>
      </c>
      <c r="C134" s="8" t="s">
        <v>343</v>
      </c>
      <c r="D134" s="7" t="s">
        <v>11</v>
      </c>
      <c r="E134" s="7" t="s">
        <v>104</v>
      </c>
      <c r="F134" s="7" t="s">
        <v>13</v>
      </c>
      <c r="G134" s="9" t="s">
        <v>105</v>
      </c>
    </row>
    <row r="135" spans="1:240" s="11" customFormat="1" ht="19.5" customHeight="1">
      <c r="A135" s="42" t="s">
        <v>344</v>
      </c>
      <c r="B135" s="7" t="s">
        <v>9</v>
      </c>
      <c r="C135" s="8" t="s">
        <v>345</v>
      </c>
      <c r="D135" s="7" t="s">
        <v>11</v>
      </c>
      <c r="E135" s="7" t="s">
        <v>45</v>
      </c>
      <c r="F135" s="7" t="s">
        <v>13</v>
      </c>
      <c r="G135" s="9" t="s">
        <v>87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</row>
    <row r="136" spans="1:7" s="10" customFormat="1" ht="19.5" customHeight="1">
      <c r="A136" s="42" t="s">
        <v>346</v>
      </c>
      <c r="B136" s="7" t="s">
        <v>9</v>
      </c>
      <c r="C136" s="8" t="s">
        <v>347</v>
      </c>
      <c r="D136" s="7" t="s">
        <v>52</v>
      </c>
      <c r="E136" s="7" t="s">
        <v>45</v>
      </c>
      <c r="F136" s="7" t="s">
        <v>13</v>
      </c>
      <c r="G136" s="9" t="s">
        <v>18</v>
      </c>
    </row>
    <row r="137" spans="1:240" s="10" customFormat="1" ht="19.5" customHeight="1">
      <c r="A137" s="42" t="s">
        <v>348</v>
      </c>
      <c r="B137" s="7" t="s">
        <v>9</v>
      </c>
      <c r="C137" s="8" t="s">
        <v>349</v>
      </c>
      <c r="D137" s="7" t="s">
        <v>11</v>
      </c>
      <c r="E137" s="7" t="s">
        <v>192</v>
      </c>
      <c r="F137" s="7" t="s">
        <v>13</v>
      </c>
      <c r="G137" s="9" t="s">
        <v>26</v>
      </c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</row>
    <row r="138" spans="1:240" s="11" customFormat="1" ht="19.5" customHeight="1">
      <c r="A138" s="42" t="s">
        <v>350</v>
      </c>
      <c r="B138" s="7" t="s">
        <v>9</v>
      </c>
      <c r="C138" s="8" t="s">
        <v>351</v>
      </c>
      <c r="D138" s="7" t="s">
        <v>11</v>
      </c>
      <c r="E138" s="7" t="s">
        <v>12</v>
      </c>
      <c r="F138" s="7" t="s">
        <v>13</v>
      </c>
      <c r="G138" s="9" t="s">
        <v>26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</row>
    <row r="139" spans="1:240" s="10" customFormat="1" ht="19.5" customHeight="1">
      <c r="A139" s="42" t="s">
        <v>352</v>
      </c>
      <c r="B139" s="7" t="s">
        <v>9</v>
      </c>
      <c r="C139" s="8" t="s">
        <v>353</v>
      </c>
      <c r="D139" s="7" t="s">
        <v>11</v>
      </c>
      <c r="E139" s="7" t="s">
        <v>354</v>
      </c>
      <c r="F139" s="7" t="s">
        <v>13</v>
      </c>
      <c r="G139" s="9" t="s">
        <v>22</v>
      </c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</row>
    <row r="140" spans="1:240" s="11" customFormat="1" ht="19.5" customHeight="1">
      <c r="A140" s="42" t="s">
        <v>355</v>
      </c>
      <c r="B140" s="7" t="s">
        <v>9</v>
      </c>
      <c r="C140" s="8" t="s">
        <v>356</v>
      </c>
      <c r="D140" s="7" t="s">
        <v>11</v>
      </c>
      <c r="E140" s="7" t="s">
        <v>357</v>
      </c>
      <c r="F140" s="7" t="s">
        <v>13</v>
      </c>
      <c r="G140" s="9" t="s">
        <v>62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</row>
    <row r="141" spans="1:240" s="10" customFormat="1" ht="19.5" customHeight="1">
      <c r="A141" s="42" t="s">
        <v>358</v>
      </c>
      <c r="B141" s="7" t="s">
        <v>9</v>
      </c>
      <c r="C141" s="8" t="s">
        <v>359</v>
      </c>
      <c r="D141" s="7" t="s">
        <v>11</v>
      </c>
      <c r="E141" s="7" t="s">
        <v>172</v>
      </c>
      <c r="F141" s="7" t="s">
        <v>13</v>
      </c>
      <c r="G141" s="9" t="s">
        <v>22</v>
      </c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</row>
    <row r="142" spans="1:240" s="11" customFormat="1" ht="19.5" customHeight="1">
      <c r="A142" s="42" t="s">
        <v>360</v>
      </c>
      <c r="B142" s="7" t="s">
        <v>9</v>
      </c>
      <c r="C142" s="8" t="s">
        <v>361</v>
      </c>
      <c r="D142" s="7" t="s">
        <v>76</v>
      </c>
      <c r="E142" s="7" t="s">
        <v>362</v>
      </c>
      <c r="F142" s="7" t="s">
        <v>61</v>
      </c>
      <c r="G142" s="9" t="s">
        <v>363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</row>
    <row r="143" spans="1:7" s="10" customFormat="1" ht="19.5" customHeight="1">
      <c r="A143" s="42" t="s">
        <v>364</v>
      </c>
      <c r="B143" s="7" t="s">
        <v>9</v>
      </c>
      <c r="C143" s="8" t="s">
        <v>365</v>
      </c>
      <c r="D143" s="7" t="s">
        <v>11</v>
      </c>
      <c r="E143" s="7" t="s">
        <v>45</v>
      </c>
      <c r="F143" s="7" t="s">
        <v>13</v>
      </c>
      <c r="G143" s="9" t="s">
        <v>125</v>
      </c>
    </row>
    <row r="144" spans="1:240" s="10" customFormat="1" ht="19.5" customHeight="1">
      <c r="A144" s="42" t="s">
        <v>366</v>
      </c>
      <c r="B144" s="7" t="s">
        <v>9</v>
      </c>
      <c r="C144" s="8" t="s">
        <v>367</v>
      </c>
      <c r="D144" s="7" t="s">
        <v>11</v>
      </c>
      <c r="E144" s="7" t="s">
        <v>65</v>
      </c>
      <c r="F144" s="7" t="s">
        <v>13</v>
      </c>
      <c r="G144" s="9" t="s">
        <v>22</v>
      </c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</row>
    <row r="145" spans="1:7" s="11" customFormat="1" ht="19.5" customHeight="1">
      <c r="A145" s="42" t="s">
        <v>368</v>
      </c>
      <c r="B145" s="7" t="s">
        <v>9</v>
      </c>
      <c r="C145" s="8" t="s">
        <v>369</v>
      </c>
      <c r="D145" s="7" t="s">
        <v>11</v>
      </c>
      <c r="E145" s="7" t="s">
        <v>40</v>
      </c>
      <c r="F145" s="7" t="s">
        <v>33</v>
      </c>
      <c r="G145" s="9" t="s">
        <v>105</v>
      </c>
    </row>
    <row r="146" spans="1:7" s="11" customFormat="1" ht="19.5" customHeight="1">
      <c r="A146" s="42" t="s">
        <v>370</v>
      </c>
      <c r="B146" s="7" t="s">
        <v>9</v>
      </c>
      <c r="C146" s="8" t="s">
        <v>371</v>
      </c>
      <c r="D146" s="7" t="s">
        <v>11</v>
      </c>
      <c r="E146" s="7" t="s">
        <v>65</v>
      </c>
      <c r="F146" s="7" t="s">
        <v>13</v>
      </c>
      <c r="G146" s="9" t="s">
        <v>26</v>
      </c>
    </row>
    <row r="147" spans="1:7" s="11" customFormat="1" ht="19.5" customHeight="1">
      <c r="A147" s="42" t="s">
        <v>372</v>
      </c>
      <c r="B147" s="7" t="s">
        <v>9</v>
      </c>
      <c r="C147" s="8" t="s">
        <v>373</v>
      </c>
      <c r="D147" s="7" t="s">
        <v>11</v>
      </c>
      <c r="E147" s="7" t="s">
        <v>12</v>
      </c>
      <c r="F147" s="7" t="s">
        <v>13</v>
      </c>
      <c r="G147" s="9" t="s">
        <v>62</v>
      </c>
    </row>
    <row r="148" spans="1:7" s="11" customFormat="1" ht="19.5" customHeight="1">
      <c r="A148" s="42" t="s">
        <v>374</v>
      </c>
      <c r="B148" s="7" t="s">
        <v>9</v>
      </c>
      <c r="C148" s="8" t="s">
        <v>375</v>
      </c>
      <c r="D148" s="7" t="s">
        <v>11</v>
      </c>
      <c r="E148" s="7" t="s">
        <v>45</v>
      </c>
      <c r="F148" s="7" t="s">
        <v>13</v>
      </c>
      <c r="G148" s="9" t="s">
        <v>153</v>
      </c>
    </row>
    <row r="149" spans="1:240" s="11" customFormat="1" ht="19.5" customHeight="1">
      <c r="A149" s="42" t="s">
        <v>376</v>
      </c>
      <c r="B149" s="7" t="s">
        <v>9</v>
      </c>
      <c r="C149" s="8" t="s">
        <v>377</v>
      </c>
      <c r="D149" s="7" t="s">
        <v>11</v>
      </c>
      <c r="E149" s="7" t="s">
        <v>45</v>
      </c>
      <c r="F149" s="7" t="s">
        <v>13</v>
      </c>
      <c r="G149" s="9" t="s">
        <v>22</v>
      </c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</row>
    <row r="150" spans="1:7" s="10" customFormat="1" ht="19.5" customHeight="1">
      <c r="A150" s="42" t="s">
        <v>378</v>
      </c>
      <c r="B150" s="7" t="s">
        <v>9</v>
      </c>
      <c r="C150" s="8" t="s">
        <v>379</v>
      </c>
      <c r="D150" s="7" t="s">
        <v>11</v>
      </c>
      <c r="E150" s="7" t="s">
        <v>12</v>
      </c>
      <c r="F150" s="7" t="s">
        <v>13</v>
      </c>
      <c r="G150" s="9" t="s">
        <v>14</v>
      </c>
    </row>
    <row r="151" spans="1:7" s="10" customFormat="1" ht="19.5" customHeight="1">
      <c r="A151" s="42" t="s">
        <v>380</v>
      </c>
      <c r="B151" s="7" t="s">
        <v>9</v>
      </c>
      <c r="C151" s="8" t="s">
        <v>381</v>
      </c>
      <c r="D151" s="7" t="s">
        <v>11</v>
      </c>
      <c r="E151" s="7" t="s">
        <v>12</v>
      </c>
      <c r="F151" s="7" t="s">
        <v>13</v>
      </c>
      <c r="G151" s="9" t="s">
        <v>34</v>
      </c>
    </row>
    <row r="152" spans="1:7" s="10" customFormat="1" ht="19.5" customHeight="1">
      <c r="A152" s="42" t="s">
        <v>382</v>
      </c>
      <c r="B152" s="7" t="s">
        <v>9</v>
      </c>
      <c r="C152" s="8" t="s">
        <v>383</v>
      </c>
      <c r="D152" s="7" t="s">
        <v>11</v>
      </c>
      <c r="E152" s="7" t="s">
        <v>12</v>
      </c>
      <c r="F152" s="7" t="s">
        <v>13</v>
      </c>
      <c r="G152" s="9" t="s">
        <v>22</v>
      </c>
    </row>
    <row r="153" spans="1:240" s="10" customFormat="1" ht="19.5" customHeight="1">
      <c r="A153" s="42" t="s">
        <v>384</v>
      </c>
      <c r="B153" s="7" t="s">
        <v>9</v>
      </c>
      <c r="C153" s="8" t="s">
        <v>385</v>
      </c>
      <c r="D153" s="7" t="s">
        <v>11</v>
      </c>
      <c r="E153" s="7" t="s">
        <v>81</v>
      </c>
      <c r="F153" s="7" t="s">
        <v>13</v>
      </c>
      <c r="G153" s="9" t="s">
        <v>42</v>
      </c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</row>
    <row r="154" spans="1:240" s="11" customFormat="1" ht="19.5" customHeight="1">
      <c r="A154" s="42" t="s">
        <v>386</v>
      </c>
      <c r="B154" s="7" t="s">
        <v>9</v>
      </c>
      <c r="C154" s="8" t="s">
        <v>387</v>
      </c>
      <c r="D154" s="7" t="s">
        <v>11</v>
      </c>
      <c r="E154" s="7" t="s">
        <v>40</v>
      </c>
      <c r="F154" s="7" t="s">
        <v>13</v>
      </c>
      <c r="G154" s="9" t="s">
        <v>26</v>
      </c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</row>
    <row r="155" spans="1:240" s="10" customFormat="1" ht="19.5" customHeight="1">
      <c r="A155" s="42" t="s">
        <v>388</v>
      </c>
      <c r="B155" s="7" t="s">
        <v>9</v>
      </c>
      <c r="C155" s="8" t="s">
        <v>389</v>
      </c>
      <c r="D155" s="7" t="s">
        <v>11</v>
      </c>
      <c r="E155" s="7" t="s">
        <v>192</v>
      </c>
      <c r="F155" s="7" t="s">
        <v>13</v>
      </c>
      <c r="G155" s="9" t="s">
        <v>42</v>
      </c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</row>
    <row r="156" spans="1:7" s="11" customFormat="1" ht="19.5" customHeight="1">
      <c r="A156" s="42" t="s">
        <v>390</v>
      </c>
      <c r="B156" s="7" t="s">
        <v>9</v>
      </c>
      <c r="C156" s="8" t="s">
        <v>391</v>
      </c>
      <c r="D156" s="7" t="s">
        <v>11</v>
      </c>
      <c r="E156" s="7" t="s">
        <v>65</v>
      </c>
      <c r="F156" s="7" t="s">
        <v>13</v>
      </c>
      <c r="G156" s="9" t="s">
        <v>42</v>
      </c>
    </row>
    <row r="157" spans="1:7" s="11" customFormat="1" ht="19.5" customHeight="1">
      <c r="A157" s="42" t="s">
        <v>392</v>
      </c>
      <c r="B157" s="7" t="s">
        <v>9</v>
      </c>
      <c r="C157" s="8" t="s">
        <v>393</v>
      </c>
      <c r="D157" s="7" t="s">
        <v>11</v>
      </c>
      <c r="E157" s="7" t="s">
        <v>81</v>
      </c>
      <c r="F157" s="7" t="s">
        <v>13</v>
      </c>
      <c r="G157" s="9" t="s">
        <v>22</v>
      </c>
    </row>
    <row r="158" spans="1:7" s="11" customFormat="1" ht="19.5" customHeight="1">
      <c r="A158" s="42" t="s">
        <v>394</v>
      </c>
      <c r="B158" s="7" t="s">
        <v>9</v>
      </c>
      <c r="C158" s="8" t="s">
        <v>395</v>
      </c>
      <c r="D158" s="7" t="s">
        <v>11</v>
      </c>
      <c r="E158" s="7" t="s">
        <v>128</v>
      </c>
      <c r="F158" s="7" t="s">
        <v>13</v>
      </c>
      <c r="G158" s="9" t="s">
        <v>125</v>
      </c>
    </row>
    <row r="159" spans="1:7" s="11" customFormat="1" ht="19.5" customHeight="1">
      <c r="A159" s="42" t="s">
        <v>396</v>
      </c>
      <c r="B159" s="7" t="s">
        <v>9</v>
      </c>
      <c r="C159" s="8" t="s">
        <v>397</v>
      </c>
      <c r="D159" s="7" t="s">
        <v>11</v>
      </c>
      <c r="E159" s="7" t="s">
        <v>128</v>
      </c>
      <c r="F159" s="7" t="s">
        <v>13</v>
      </c>
      <c r="G159" s="9" t="s">
        <v>62</v>
      </c>
    </row>
    <row r="160" spans="1:7" s="11" customFormat="1" ht="19.5" customHeight="1">
      <c r="A160" s="42" t="s">
        <v>398</v>
      </c>
      <c r="B160" s="7" t="s">
        <v>9</v>
      </c>
      <c r="C160" s="8" t="s">
        <v>399</v>
      </c>
      <c r="D160" s="7" t="s">
        <v>11</v>
      </c>
      <c r="E160" s="7" t="s">
        <v>45</v>
      </c>
      <c r="F160" s="7" t="s">
        <v>13</v>
      </c>
      <c r="G160" s="9" t="s">
        <v>18</v>
      </c>
    </row>
    <row r="161" spans="1:7" s="11" customFormat="1" ht="19.5" customHeight="1">
      <c r="A161" s="42" t="s">
        <v>400</v>
      </c>
      <c r="B161" s="7" t="s">
        <v>9</v>
      </c>
      <c r="C161" s="8" t="s">
        <v>401</v>
      </c>
      <c r="D161" s="7" t="s">
        <v>52</v>
      </c>
      <c r="E161" s="7" t="s">
        <v>192</v>
      </c>
      <c r="F161" s="7" t="s">
        <v>13</v>
      </c>
      <c r="G161" s="9" t="s">
        <v>22</v>
      </c>
    </row>
    <row r="162" spans="1:240" s="11" customFormat="1" ht="19.5" customHeight="1">
      <c r="A162" s="42" t="s">
        <v>402</v>
      </c>
      <c r="B162" s="7" t="s">
        <v>9</v>
      </c>
      <c r="C162" s="8" t="s">
        <v>403</v>
      </c>
      <c r="D162" s="7" t="s">
        <v>52</v>
      </c>
      <c r="E162" s="7" t="s">
        <v>45</v>
      </c>
      <c r="F162" s="7" t="s">
        <v>13</v>
      </c>
      <c r="G162" s="9" t="s">
        <v>42</v>
      </c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</row>
    <row r="163" spans="1:240" s="10" customFormat="1" ht="19.5" customHeight="1">
      <c r="A163" s="42" t="s">
        <v>404</v>
      </c>
      <c r="B163" s="7" t="s">
        <v>9</v>
      </c>
      <c r="C163" s="8" t="s">
        <v>405</v>
      </c>
      <c r="D163" s="7" t="s">
        <v>52</v>
      </c>
      <c r="E163" s="7" t="s">
        <v>110</v>
      </c>
      <c r="F163" s="7" t="s">
        <v>13</v>
      </c>
      <c r="G163" s="9" t="s">
        <v>62</v>
      </c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</row>
    <row r="164" spans="1:240" s="11" customFormat="1" ht="19.5" customHeight="1">
      <c r="A164" s="42" t="s">
        <v>406</v>
      </c>
      <c r="B164" s="7" t="s">
        <v>9</v>
      </c>
      <c r="C164" s="8" t="s">
        <v>407</v>
      </c>
      <c r="D164" s="7" t="s">
        <v>11</v>
      </c>
      <c r="E164" s="7" t="s">
        <v>45</v>
      </c>
      <c r="F164" s="7" t="s">
        <v>13</v>
      </c>
      <c r="G164" s="9" t="s">
        <v>62</v>
      </c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</row>
    <row r="165" spans="1:240" s="10" customFormat="1" ht="19.5" customHeight="1">
      <c r="A165" s="42" t="s">
        <v>408</v>
      </c>
      <c r="B165" s="7" t="s">
        <v>9</v>
      </c>
      <c r="C165" s="8" t="s">
        <v>409</v>
      </c>
      <c r="D165" s="7" t="s">
        <v>52</v>
      </c>
      <c r="E165" s="7" t="s">
        <v>40</v>
      </c>
      <c r="F165" s="7" t="s">
        <v>13</v>
      </c>
      <c r="G165" s="9" t="s">
        <v>62</v>
      </c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</row>
    <row r="166" spans="1:240" s="11" customFormat="1" ht="19.5" customHeight="1">
      <c r="A166" s="42" t="s">
        <v>410</v>
      </c>
      <c r="B166" s="7" t="s">
        <v>9</v>
      </c>
      <c r="C166" s="8" t="s">
        <v>411</v>
      </c>
      <c r="D166" s="7" t="s">
        <v>11</v>
      </c>
      <c r="E166" s="7" t="s">
        <v>12</v>
      </c>
      <c r="F166" s="7" t="s">
        <v>13</v>
      </c>
      <c r="G166" s="9" t="s">
        <v>105</v>
      </c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</row>
    <row r="167" spans="1:240" s="10" customFormat="1" ht="19.5" customHeight="1">
      <c r="A167" s="42" t="s">
        <v>412</v>
      </c>
      <c r="B167" s="7" t="s">
        <v>9</v>
      </c>
      <c r="C167" s="8" t="s">
        <v>413</v>
      </c>
      <c r="D167" s="7" t="s">
        <v>11</v>
      </c>
      <c r="E167" s="7" t="s">
        <v>29</v>
      </c>
      <c r="F167" s="7" t="s">
        <v>13</v>
      </c>
      <c r="G167" s="9" t="s">
        <v>105</v>
      </c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</row>
    <row r="168" spans="1:7" s="11" customFormat="1" ht="19.5" customHeight="1">
      <c r="A168" s="42" t="s">
        <v>414</v>
      </c>
      <c r="B168" s="7" t="s">
        <v>9</v>
      </c>
      <c r="C168" s="8" t="s">
        <v>415</v>
      </c>
      <c r="D168" s="7" t="s">
        <v>11</v>
      </c>
      <c r="E168" s="7" t="s">
        <v>128</v>
      </c>
      <c r="F168" s="7" t="s">
        <v>13</v>
      </c>
      <c r="G168" s="9" t="s">
        <v>22</v>
      </c>
    </row>
    <row r="169" spans="1:7" s="11" customFormat="1" ht="19.5" customHeight="1">
      <c r="A169" s="42" t="s">
        <v>416</v>
      </c>
      <c r="B169" s="7" t="s">
        <v>9</v>
      </c>
      <c r="C169" s="8" t="s">
        <v>417</v>
      </c>
      <c r="D169" s="7" t="s">
        <v>11</v>
      </c>
      <c r="E169" s="7" t="s">
        <v>40</v>
      </c>
      <c r="F169" s="7" t="s">
        <v>13</v>
      </c>
      <c r="G169" s="9" t="s">
        <v>26</v>
      </c>
    </row>
    <row r="170" spans="1:7" s="11" customFormat="1" ht="19.5" customHeight="1">
      <c r="A170" s="42" t="s">
        <v>418</v>
      </c>
      <c r="B170" s="7" t="s">
        <v>9</v>
      </c>
      <c r="C170" s="8" t="s">
        <v>419</v>
      </c>
      <c r="D170" s="7" t="s">
        <v>11</v>
      </c>
      <c r="E170" s="7" t="s">
        <v>45</v>
      </c>
      <c r="F170" s="7" t="s">
        <v>13</v>
      </c>
      <c r="G170" s="9" t="s">
        <v>22</v>
      </c>
    </row>
    <row r="171" spans="1:7" s="11" customFormat="1" ht="19.5" customHeight="1">
      <c r="A171" s="42" t="s">
        <v>420</v>
      </c>
      <c r="B171" s="7" t="s">
        <v>9</v>
      </c>
      <c r="C171" s="8" t="s">
        <v>421</v>
      </c>
      <c r="D171" s="7" t="s">
        <v>11</v>
      </c>
      <c r="E171" s="7" t="s">
        <v>81</v>
      </c>
      <c r="F171" s="7" t="s">
        <v>13</v>
      </c>
      <c r="G171" s="9" t="s">
        <v>87</v>
      </c>
    </row>
    <row r="172" spans="1:240" s="11" customFormat="1" ht="19.5" customHeight="1">
      <c r="A172" s="42" t="s">
        <v>422</v>
      </c>
      <c r="B172" s="7" t="s">
        <v>9</v>
      </c>
      <c r="C172" s="8" t="s">
        <v>423</v>
      </c>
      <c r="D172" s="7" t="s">
        <v>11</v>
      </c>
      <c r="E172" s="7" t="s">
        <v>12</v>
      </c>
      <c r="F172" s="7" t="s">
        <v>13</v>
      </c>
      <c r="G172" s="9" t="s">
        <v>34</v>
      </c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</row>
    <row r="173" spans="1:240" s="10" customFormat="1" ht="19.5" customHeight="1">
      <c r="A173" s="42" t="s">
        <v>424</v>
      </c>
      <c r="B173" s="7" t="s">
        <v>9</v>
      </c>
      <c r="C173" s="8" t="s">
        <v>425</v>
      </c>
      <c r="D173" s="7" t="s">
        <v>59</v>
      </c>
      <c r="E173" s="7" t="s">
        <v>90</v>
      </c>
      <c r="F173" s="7" t="s">
        <v>61</v>
      </c>
      <c r="G173" s="9" t="s">
        <v>62</v>
      </c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</row>
    <row r="174" spans="1:7" s="11" customFormat="1" ht="19.5" customHeight="1">
      <c r="A174" s="42" t="s">
        <v>426</v>
      </c>
      <c r="B174" s="7" t="s">
        <v>9</v>
      </c>
      <c r="C174" s="8" t="s">
        <v>427</v>
      </c>
      <c r="D174" s="7" t="s">
        <v>11</v>
      </c>
      <c r="E174" s="7" t="s">
        <v>12</v>
      </c>
      <c r="F174" s="7" t="s">
        <v>13</v>
      </c>
      <c r="G174" s="9" t="s">
        <v>22</v>
      </c>
    </row>
    <row r="175" spans="1:240" s="11" customFormat="1" ht="19.5" customHeight="1">
      <c r="A175" s="42" t="s">
        <v>428</v>
      </c>
      <c r="B175" s="7" t="s">
        <v>9</v>
      </c>
      <c r="C175" s="8" t="s">
        <v>429</v>
      </c>
      <c r="D175" s="7" t="s">
        <v>11</v>
      </c>
      <c r="E175" s="7" t="s">
        <v>25</v>
      </c>
      <c r="F175" s="7" t="s">
        <v>13</v>
      </c>
      <c r="G175" s="9" t="s">
        <v>22</v>
      </c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</row>
    <row r="176" spans="1:240" s="10" customFormat="1" ht="19.5" customHeight="1">
      <c r="A176" s="42" t="s">
        <v>430</v>
      </c>
      <c r="B176" s="7" t="s">
        <v>9</v>
      </c>
      <c r="C176" s="8" t="s">
        <v>431</v>
      </c>
      <c r="D176" s="7" t="s">
        <v>11</v>
      </c>
      <c r="E176" s="7" t="s">
        <v>110</v>
      </c>
      <c r="F176" s="7" t="s">
        <v>13</v>
      </c>
      <c r="G176" s="9" t="s">
        <v>169</v>
      </c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</row>
    <row r="177" spans="1:7" s="11" customFormat="1" ht="19.5" customHeight="1">
      <c r="A177" s="42" t="s">
        <v>432</v>
      </c>
      <c r="B177" s="7" t="s">
        <v>9</v>
      </c>
      <c r="C177" s="8" t="s">
        <v>433</v>
      </c>
      <c r="D177" s="7" t="s">
        <v>52</v>
      </c>
      <c r="E177" s="7" t="s">
        <v>12</v>
      </c>
      <c r="F177" s="7" t="s">
        <v>13</v>
      </c>
      <c r="G177" s="9" t="s">
        <v>62</v>
      </c>
    </row>
    <row r="178" spans="1:240" s="11" customFormat="1" ht="19.5" customHeight="1">
      <c r="A178" s="42" t="s">
        <v>434</v>
      </c>
      <c r="B178" s="7" t="s">
        <v>9</v>
      </c>
      <c r="C178" s="8" t="s">
        <v>435</v>
      </c>
      <c r="D178" s="7" t="s">
        <v>11</v>
      </c>
      <c r="E178" s="7" t="s">
        <v>354</v>
      </c>
      <c r="F178" s="7" t="s">
        <v>13</v>
      </c>
      <c r="G178" s="9" t="s">
        <v>26</v>
      </c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</row>
    <row r="179" spans="1:7" s="10" customFormat="1" ht="19.5" customHeight="1">
      <c r="A179" s="42" t="s">
        <v>436</v>
      </c>
      <c r="B179" s="7" t="s">
        <v>9</v>
      </c>
      <c r="C179" s="8" t="s">
        <v>437</v>
      </c>
      <c r="D179" s="7" t="s">
        <v>11</v>
      </c>
      <c r="E179" s="7" t="s">
        <v>81</v>
      </c>
      <c r="F179" s="7" t="s">
        <v>13</v>
      </c>
      <c r="G179" s="9" t="s">
        <v>125</v>
      </c>
    </row>
    <row r="180" spans="1:7" s="10" customFormat="1" ht="19.5" customHeight="1">
      <c r="A180" s="42" t="s">
        <v>438</v>
      </c>
      <c r="B180" s="7" t="s">
        <v>9</v>
      </c>
      <c r="C180" s="8" t="s">
        <v>439</v>
      </c>
      <c r="D180" s="7" t="s">
        <v>11</v>
      </c>
      <c r="E180" s="7" t="s">
        <v>12</v>
      </c>
      <c r="F180" s="7" t="s">
        <v>13</v>
      </c>
      <c r="G180" s="9" t="s">
        <v>22</v>
      </c>
    </row>
    <row r="181" spans="1:240" s="10" customFormat="1" ht="19.5" customHeight="1">
      <c r="A181" s="42" t="s">
        <v>440</v>
      </c>
      <c r="B181" s="7" t="s">
        <v>9</v>
      </c>
      <c r="C181" s="8" t="s">
        <v>441</v>
      </c>
      <c r="D181" s="7" t="s">
        <v>11</v>
      </c>
      <c r="E181" s="7" t="s">
        <v>81</v>
      </c>
      <c r="F181" s="7" t="s">
        <v>13</v>
      </c>
      <c r="G181" s="9" t="s">
        <v>26</v>
      </c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</row>
    <row r="182" spans="1:7" s="11" customFormat="1" ht="19.5" customHeight="1">
      <c r="A182" s="42" t="s">
        <v>442</v>
      </c>
      <c r="B182" s="7" t="s">
        <v>9</v>
      </c>
      <c r="C182" s="8" t="s">
        <v>443</v>
      </c>
      <c r="D182" s="7" t="s">
        <v>11</v>
      </c>
      <c r="E182" s="7" t="s">
        <v>45</v>
      </c>
      <c r="F182" s="7" t="s">
        <v>13</v>
      </c>
      <c r="G182" s="9" t="s">
        <v>42</v>
      </c>
    </row>
    <row r="183" spans="1:7" s="11" customFormat="1" ht="19.5" customHeight="1">
      <c r="A183" s="42" t="s">
        <v>444</v>
      </c>
      <c r="B183" s="7" t="s">
        <v>9</v>
      </c>
      <c r="C183" s="8" t="s">
        <v>445</v>
      </c>
      <c r="D183" s="7" t="s">
        <v>11</v>
      </c>
      <c r="E183" s="7" t="s">
        <v>65</v>
      </c>
      <c r="F183" s="7" t="s">
        <v>13</v>
      </c>
      <c r="G183" s="9" t="s">
        <v>14</v>
      </c>
    </row>
    <row r="184" spans="1:7" s="11" customFormat="1" ht="19.5" customHeight="1">
      <c r="A184" s="42" t="s">
        <v>446</v>
      </c>
      <c r="B184" s="7" t="s">
        <v>9</v>
      </c>
      <c r="C184" s="8" t="s">
        <v>447</v>
      </c>
      <c r="D184" s="7" t="s">
        <v>11</v>
      </c>
      <c r="E184" s="7" t="s">
        <v>172</v>
      </c>
      <c r="F184" s="7" t="s">
        <v>13</v>
      </c>
      <c r="G184" s="9" t="s">
        <v>71</v>
      </c>
    </row>
    <row r="185" spans="1:7" s="11" customFormat="1" ht="19.5" customHeight="1">
      <c r="A185" s="42" t="s">
        <v>448</v>
      </c>
      <c r="B185" s="7" t="s">
        <v>9</v>
      </c>
      <c r="C185" s="8" t="s">
        <v>449</v>
      </c>
      <c r="D185" s="7" t="s">
        <v>52</v>
      </c>
      <c r="E185" s="7" t="s">
        <v>104</v>
      </c>
      <c r="F185" s="7" t="s">
        <v>13</v>
      </c>
      <c r="G185" s="9" t="s">
        <v>22</v>
      </c>
    </row>
    <row r="186" spans="1:240" s="11" customFormat="1" ht="19.5" customHeight="1">
      <c r="A186" s="42" t="s">
        <v>450</v>
      </c>
      <c r="B186" s="7" t="s">
        <v>9</v>
      </c>
      <c r="C186" s="8" t="s">
        <v>451</v>
      </c>
      <c r="D186" s="7" t="s">
        <v>11</v>
      </c>
      <c r="E186" s="7" t="s">
        <v>128</v>
      </c>
      <c r="F186" s="7" t="s">
        <v>13</v>
      </c>
      <c r="G186" s="9" t="s">
        <v>452</v>
      </c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</row>
    <row r="187" spans="1:7" s="10" customFormat="1" ht="19.5" customHeight="1">
      <c r="A187" s="42" t="s">
        <v>453</v>
      </c>
      <c r="B187" s="7" t="s">
        <v>9</v>
      </c>
      <c r="C187" s="8" t="s">
        <v>454</v>
      </c>
      <c r="D187" s="7" t="s">
        <v>11</v>
      </c>
      <c r="E187" s="7" t="s">
        <v>12</v>
      </c>
      <c r="F187" s="7" t="s">
        <v>13</v>
      </c>
      <c r="G187" s="9" t="s">
        <v>62</v>
      </c>
    </row>
    <row r="188" spans="1:7" s="10" customFormat="1" ht="19.5" customHeight="1">
      <c r="A188" s="42" t="s">
        <v>455</v>
      </c>
      <c r="B188" s="7" t="s">
        <v>9</v>
      </c>
      <c r="C188" s="8" t="s">
        <v>456</v>
      </c>
      <c r="D188" s="7" t="s">
        <v>11</v>
      </c>
      <c r="E188" s="7" t="s">
        <v>172</v>
      </c>
      <c r="F188" s="7" t="s">
        <v>13</v>
      </c>
      <c r="G188" s="9" t="s">
        <v>105</v>
      </c>
    </row>
    <row r="189" spans="1:240" s="10" customFormat="1" ht="19.5" customHeight="1">
      <c r="A189" s="42" t="s">
        <v>457</v>
      </c>
      <c r="B189" s="7" t="s">
        <v>9</v>
      </c>
      <c r="C189" s="8" t="s">
        <v>458</v>
      </c>
      <c r="D189" s="7" t="s">
        <v>52</v>
      </c>
      <c r="E189" s="7" t="s">
        <v>192</v>
      </c>
      <c r="F189" s="7" t="s">
        <v>13</v>
      </c>
      <c r="G189" s="9" t="s">
        <v>26</v>
      </c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</row>
    <row r="190" spans="1:7" s="11" customFormat="1" ht="19.5" customHeight="1">
      <c r="A190" s="42" t="s">
        <v>459</v>
      </c>
      <c r="B190" s="7" t="s">
        <v>9</v>
      </c>
      <c r="C190" s="8" t="s">
        <v>460</v>
      </c>
      <c r="D190" s="7" t="s">
        <v>11</v>
      </c>
      <c r="E190" s="7" t="s">
        <v>65</v>
      </c>
      <c r="F190" s="7" t="s">
        <v>13</v>
      </c>
      <c r="G190" s="9" t="s">
        <v>26</v>
      </c>
    </row>
    <row r="191" spans="1:7" s="11" customFormat="1" ht="19.5" customHeight="1">
      <c r="A191" s="42" t="s">
        <v>461</v>
      </c>
      <c r="B191" s="7" t="s">
        <v>9</v>
      </c>
      <c r="C191" s="8" t="s">
        <v>462</v>
      </c>
      <c r="D191" s="7" t="s">
        <v>11</v>
      </c>
      <c r="E191" s="7" t="s">
        <v>65</v>
      </c>
      <c r="F191" s="7" t="s">
        <v>13</v>
      </c>
      <c r="G191" s="9" t="s">
        <v>49</v>
      </c>
    </row>
    <row r="192" spans="1:240" s="11" customFormat="1" ht="19.5" customHeight="1">
      <c r="A192" s="42" t="s">
        <v>463</v>
      </c>
      <c r="B192" s="7" t="s">
        <v>9</v>
      </c>
      <c r="C192" s="8" t="s">
        <v>464</v>
      </c>
      <c r="D192" s="7" t="s">
        <v>11</v>
      </c>
      <c r="E192" s="7" t="s">
        <v>81</v>
      </c>
      <c r="F192" s="7" t="s">
        <v>13</v>
      </c>
      <c r="G192" s="9" t="s">
        <v>62</v>
      </c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</row>
    <row r="193" spans="1:240" s="10" customFormat="1" ht="19.5" customHeight="1">
      <c r="A193" s="42" t="s">
        <v>465</v>
      </c>
      <c r="B193" s="7" t="s">
        <v>9</v>
      </c>
      <c r="C193" s="8" t="s">
        <v>466</v>
      </c>
      <c r="D193" s="7" t="s">
        <v>11</v>
      </c>
      <c r="E193" s="7" t="s">
        <v>467</v>
      </c>
      <c r="F193" s="7" t="s">
        <v>13</v>
      </c>
      <c r="G193" s="9" t="s">
        <v>26</v>
      </c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</row>
    <row r="194" spans="1:7" s="11" customFormat="1" ht="19.5" customHeight="1">
      <c r="A194" s="42" t="s">
        <v>468</v>
      </c>
      <c r="B194" s="7" t="s">
        <v>9</v>
      </c>
      <c r="C194" s="8" t="s">
        <v>469</v>
      </c>
      <c r="D194" s="7" t="s">
        <v>11</v>
      </c>
      <c r="E194" s="7" t="s">
        <v>25</v>
      </c>
      <c r="F194" s="7" t="s">
        <v>13</v>
      </c>
      <c r="G194" s="9" t="s">
        <v>22</v>
      </c>
    </row>
    <row r="195" spans="1:7" s="11" customFormat="1" ht="19.5" customHeight="1">
      <c r="A195" s="42" t="s">
        <v>470</v>
      </c>
      <c r="B195" s="7" t="s">
        <v>9</v>
      </c>
      <c r="C195" s="8" t="s">
        <v>471</v>
      </c>
      <c r="D195" s="7" t="s">
        <v>11</v>
      </c>
      <c r="E195" s="7" t="s">
        <v>472</v>
      </c>
      <c r="F195" s="7" t="s">
        <v>13</v>
      </c>
      <c r="G195" s="9" t="s">
        <v>22</v>
      </c>
    </row>
    <row r="196" spans="1:7" s="11" customFormat="1" ht="19.5" customHeight="1">
      <c r="A196" s="42" t="s">
        <v>473</v>
      </c>
      <c r="B196" s="7" t="s">
        <v>9</v>
      </c>
      <c r="C196" s="8" t="s">
        <v>474</v>
      </c>
      <c r="D196" s="7" t="s">
        <v>11</v>
      </c>
      <c r="E196" s="7" t="s">
        <v>45</v>
      </c>
      <c r="F196" s="7" t="s">
        <v>13</v>
      </c>
      <c r="G196" s="9" t="s">
        <v>153</v>
      </c>
    </row>
    <row r="197" spans="1:240" s="11" customFormat="1" ht="19.5" customHeight="1">
      <c r="A197" s="42" t="s">
        <v>475</v>
      </c>
      <c r="B197" s="7" t="s">
        <v>9</v>
      </c>
      <c r="C197" s="8" t="s">
        <v>476</v>
      </c>
      <c r="D197" s="7" t="s">
        <v>11</v>
      </c>
      <c r="E197" s="7" t="s">
        <v>477</v>
      </c>
      <c r="F197" s="7" t="s">
        <v>13</v>
      </c>
      <c r="G197" s="9" t="s">
        <v>125</v>
      </c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</row>
    <row r="198" spans="1:240" s="10" customFormat="1" ht="19.5" customHeight="1">
      <c r="A198" s="42" t="s">
        <v>478</v>
      </c>
      <c r="B198" s="7" t="s">
        <v>9</v>
      </c>
      <c r="C198" s="8" t="s">
        <v>479</v>
      </c>
      <c r="D198" s="7" t="s">
        <v>52</v>
      </c>
      <c r="E198" s="7" t="s">
        <v>81</v>
      </c>
      <c r="F198" s="7" t="s">
        <v>13</v>
      </c>
      <c r="G198" s="9" t="s">
        <v>42</v>
      </c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</row>
    <row r="199" spans="1:240" s="11" customFormat="1" ht="19.5" customHeight="1">
      <c r="A199" s="42" t="s">
        <v>480</v>
      </c>
      <c r="B199" s="7" t="s">
        <v>9</v>
      </c>
      <c r="C199" s="8" t="s">
        <v>481</v>
      </c>
      <c r="D199" s="7" t="s">
        <v>52</v>
      </c>
      <c r="E199" s="7" t="s">
        <v>122</v>
      </c>
      <c r="F199" s="7" t="s">
        <v>13</v>
      </c>
      <c r="G199" s="9" t="s">
        <v>22</v>
      </c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</row>
    <row r="200" spans="1:240" s="10" customFormat="1" ht="19.5" customHeight="1">
      <c r="A200" s="42" t="s">
        <v>482</v>
      </c>
      <c r="B200" s="7" t="s">
        <v>9</v>
      </c>
      <c r="C200" s="8" t="s">
        <v>483</v>
      </c>
      <c r="D200" s="7" t="s">
        <v>11</v>
      </c>
      <c r="E200" s="7" t="s">
        <v>484</v>
      </c>
      <c r="F200" s="7" t="s">
        <v>13</v>
      </c>
      <c r="G200" s="9" t="s">
        <v>485</v>
      </c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</row>
    <row r="201" spans="1:7" s="11" customFormat="1" ht="19.5" customHeight="1">
      <c r="A201" s="42" t="s">
        <v>486</v>
      </c>
      <c r="B201" s="7" t="s">
        <v>9</v>
      </c>
      <c r="C201" s="8" t="s">
        <v>487</v>
      </c>
      <c r="D201" s="7" t="s">
        <v>11</v>
      </c>
      <c r="E201" s="7" t="s">
        <v>12</v>
      </c>
      <c r="F201" s="7" t="s">
        <v>13</v>
      </c>
      <c r="G201" s="9" t="s">
        <v>22</v>
      </c>
    </row>
    <row r="202" spans="1:7" s="11" customFormat="1" ht="19.5" customHeight="1">
      <c r="A202" s="42" t="s">
        <v>488</v>
      </c>
      <c r="B202" s="7" t="s">
        <v>9</v>
      </c>
      <c r="C202" s="8" t="s">
        <v>489</v>
      </c>
      <c r="D202" s="7" t="s">
        <v>11</v>
      </c>
      <c r="E202" s="7" t="s">
        <v>81</v>
      </c>
      <c r="F202" s="7" t="s">
        <v>13</v>
      </c>
      <c r="G202" s="9" t="s">
        <v>125</v>
      </c>
    </row>
    <row r="203" spans="1:7" s="11" customFormat="1" ht="19.5" customHeight="1">
      <c r="A203" s="42" t="s">
        <v>490</v>
      </c>
      <c r="B203" s="7" t="s">
        <v>9</v>
      </c>
      <c r="C203" s="8" t="s">
        <v>491</v>
      </c>
      <c r="D203" s="7" t="s">
        <v>11</v>
      </c>
      <c r="E203" s="7" t="s">
        <v>45</v>
      </c>
      <c r="F203" s="7" t="s">
        <v>13</v>
      </c>
      <c r="G203" s="9" t="s">
        <v>105</v>
      </c>
    </row>
    <row r="204" spans="1:7" s="11" customFormat="1" ht="19.5" customHeight="1">
      <c r="A204" s="42" t="s">
        <v>492</v>
      </c>
      <c r="B204" s="7" t="s">
        <v>9</v>
      </c>
      <c r="C204" s="8" t="s">
        <v>493</v>
      </c>
      <c r="D204" s="7" t="s">
        <v>11</v>
      </c>
      <c r="E204" s="7" t="s">
        <v>81</v>
      </c>
      <c r="F204" s="7" t="s">
        <v>13</v>
      </c>
      <c r="G204" s="9" t="s">
        <v>62</v>
      </c>
    </row>
    <row r="205" spans="1:7" s="11" customFormat="1" ht="19.5" customHeight="1">
      <c r="A205" s="42" t="s">
        <v>494</v>
      </c>
      <c r="B205" s="7" t="s">
        <v>9</v>
      </c>
      <c r="C205" s="8" t="s">
        <v>495</v>
      </c>
      <c r="D205" s="7" t="s">
        <v>11</v>
      </c>
      <c r="E205" s="7" t="s">
        <v>12</v>
      </c>
      <c r="F205" s="7" t="s">
        <v>13</v>
      </c>
      <c r="G205" s="9" t="s">
        <v>22</v>
      </c>
    </row>
    <row r="206" spans="1:240" s="11" customFormat="1" ht="19.5" customHeight="1">
      <c r="A206" s="42" t="s">
        <v>496</v>
      </c>
      <c r="B206" s="7" t="s">
        <v>9</v>
      </c>
      <c r="C206" s="8" t="s">
        <v>497</v>
      </c>
      <c r="D206" s="7" t="s">
        <v>11</v>
      </c>
      <c r="E206" s="7" t="s">
        <v>128</v>
      </c>
      <c r="F206" s="7" t="s">
        <v>13</v>
      </c>
      <c r="G206" s="9" t="s">
        <v>105</v>
      </c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</row>
    <row r="207" spans="1:240" s="10" customFormat="1" ht="19.5" customHeight="1">
      <c r="A207" s="42" t="s">
        <v>498</v>
      </c>
      <c r="B207" s="7" t="s">
        <v>9</v>
      </c>
      <c r="C207" s="8" t="s">
        <v>499</v>
      </c>
      <c r="D207" s="7" t="s">
        <v>11</v>
      </c>
      <c r="E207" s="7" t="s">
        <v>12</v>
      </c>
      <c r="F207" s="7" t="s">
        <v>13</v>
      </c>
      <c r="G207" s="9" t="s">
        <v>71</v>
      </c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  <c r="IF207" s="11"/>
    </row>
    <row r="208" spans="1:7" s="11" customFormat="1" ht="19.5" customHeight="1">
      <c r="A208" s="42" t="s">
        <v>500</v>
      </c>
      <c r="B208" s="7" t="s">
        <v>9</v>
      </c>
      <c r="C208" s="8" t="s">
        <v>501</v>
      </c>
      <c r="D208" s="7" t="s">
        <v>59</v>
      </c>
      <c r="E208" s="7" t="s">
        <v>45</v>
      </c>
      <c r="F208" s="7" t="s">
        <v>61</v>
      </c>
      <c r="G208" s="9" t="s">
        <v>502</v>
      </c>
    </row>
    <row r="209" spans="1:7" s="11" customFormat="1" ht="19.5" customHeight="1">
      <c r="A209" s="42" t="s">
        <v>503</v>
      </c>
      <c r="B209" s="7" t="s">
        <v>9</v>
      </c>
      <c r="C209" s="8" t="s">
        <v>504</v>
      </c>
      <c r="D209" s="7" t="s">
        <v>11</v>
      </c>
      <c r="E209" s="7" t="s">
        <v>45</v>
      </c>
      <c r="F209" s="7" t="s">
        <v>13</v>
      </c>
      <c r="G209" s="9" t="s">
        <v>62</v>
      </c>
    </row>
    <row r="210" spans="1:240" s="11" customFormat="1" ht="19.5" customHeight="1">
      <c r="A210" s="42" t="s">
        <v>505</v>
      </c>
      <c r="B210" s="7" t="s">
        <v>9</v>
      </c>
      <c r="C210" s="8" t="s">
        <v>506</v>
      </c>
      <c r="D210" s="7" t="s">
        <v>11</v>
      </c>
      <c r="E210" s="7" t="s">
        <v>128</v>
      </c>
      <c r="F210" s="7" t="s">
        <v>13</v>
      </c>
      <c r="G210" s="9" t="s">
        <v>62</v>
      </c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</row>
    <row r="211" spans="1:240" s="10" customFormat="1" ht="19.5" customHeight="1">
      <c r="A211" s="42" t="s">
        <v>507</v>
      </c>
      <c r="B211" s="7" t="s">
        <v>9</v>
      </c>
      <c r="C211" s="8" t="s">
        <v>508</v>
      </c>
      <c r="D211" s="7" t="s">
        <v>52</v>
      </c>
      <c r="E211" s="7" t="s">
        <v>45</v>
      </c>
      <c r="F211" s="7" t="s">
        <v>13</v>
      </c>
      <c r="G211" s="9" t="s">
        <v>105</v>
      </c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</row>
    <row r="212" spans="1:240" s="11" customFormat="1" ht="19.5" customHeight="1">
      <c r="A212" s="42" t="s">
        <v>509</v>
      </c>
      <c r="B212" s="7" t="s">
        <v>9</v>
      </c>
      <c r="C212" s="8" t="s">
        <v>510</v>
      </c>
      <c r="D212" s="7" t="s">
        <v>11</v>
      </c>
      <c r="E212" s="7" t="s">
        <v>172</v>
      </c>
      <c r="F212" s="7" t="s">
        <v>13</v>
      </c>
      <c r="G212" s="9" t="s">
        <v>22</v>
      </c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</row>
    <row r="213" spans="1:240" s="10" customFormat="1" ht="19.5" customHeight="1">
      <c r="A213" s="42" t="s">
        <v>511</v>
      </c>
      <c r="B213" s="7" t="s">
        <v>9</v>
      </c>
      <c r="C213" s="8" t="s">
        <v>512</v>
      </c>
      <c r="D213" s="7" t="s">
        <v>11</v>
      </c>
      <c r="E213" s="7" t="s">
        <v>195</v>
      </c>
      <c r="F213" s="7" t="s">
        <v>13</v>
      </c>
      <c r="G213" s="9" t="s">
        <v>22</v>
      </c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</row>
    <row r="214" spans="1:240" s="11" customFormat="1" ht="19.5" customHeight="1">
      <c r="A214" s="42" t="s">
        <v>513</v>
      </c>
      <c r="B214" s="7" t="s">
        <v>9</v>
      </c>
      <c r="C214" s="8" t="s">
        <v>514</v>
      </c>
      <c r="D214" s="7" t="s">
        <v>11</v>
      </c>
      <c r="E214" s="7" t="s">
        <v>12</v>
      </c>
      <c r="F214" s="7" t="s">
        <v>13</v>
      </c>
      <c r="G214" s="9" t="s">
        <v>22</v>
      </c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</row>
    <row r="215" spans="1:240" s="10" customFormat="1" ht="19.5" customHeight="1">
      <c r="A215" s="42" t="s">
        <v>515</v>
      </c>
      <c r="B215" s="7" t="s">
        <v>9</v>
      </c>
      <c r="C215" s="8" t="s">
        <v>516</v>
      </c>
      <c r="D215" s="7" t="s">
        <v>52</v>
      </c>
      <c r="E215" s="7" t="s">
        <v>45</v>
      </c>
      <c r="F215" s="7" t="s">
        <v>13</v>
      </c>
      <c r="G215" s="9" t="s">
        <v>42</v>
      </c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</row>
    <row r="216" spans="1:7" s="11" customFormat="1" ht="19.5" customHeight="1">
      <c r="A216" s="42" t="s">
        <v>517</v>
      </c>
      <c r="B216" s="7" t="s">
        <v>9</v>
      </c>
      <c r="C216" s="8" t="s">
        <v>518</v>
      </c>
      <c r="D216" s="7" t="s">
        <v>59</v>
      </c>
      <c r="E216" s="7" t="s">
        <v>32</v>
      </c>
      <c r="F216" s="7" t="s">
        <v>61</v>
      </c>
      <c r="G216" s="9" t="s">
        <v>519</v>
      </c>
    </row>
    <row r="217" spans="1:7" s="11" customFormat="1" ht="19.5" customHeight="1">
      <c r="A217" s="42" t="s">
        <v>520</v>
      </c>
      <c r="B217" s="7" t="s">
        <v>9</v>
      </c>
      <c r="C217" s="8" t="s">
        <v>521</v>
      </c>
      <c r="D217" s="7" t="s">
        <v>11</v>
      </c>
      <c r="E217" s="7" t="s">
        <v>172</v>
      </c>
      <c r="F217" s="7" t="s">
        <v>13</v>
      </c>
      <c r="G217" s="9" t="s">
        <v>22</v>
      </c>
    </row>
    <row r="218" spans="1:7" s="11" customFormat="1" ht="19.5" customHeight="1">
      <c r="A218" s="42" t="s">
        <v>522</v>
      </c>
      <c r="B218" s="7" t="s">
        <v>9</v>
      </c>
      <c r="C218" s="8" t="s">
        <v>523</v>
      </c>
      <c r="D218" s="7" t="s">
        <v>11</v>
      </c>
      <c r="E218" s="7" t="s">
        <v>192</v>
      </c>
      <c r="F218" s="7" t="s">
        <v>13</v>
      </c>
      <c r="G218" s="9" t="s">
        <v>22</v>
      </c>
    </row>
    <row r="219" spans="1:7" s="11" customFormat="1" ht="19.5" customHeight="1">
      <c r="A219" s="42" t="s">
        <v>524</v>
      </c>
      <c r="B219" s="7" t="s">
        <v>9</v>
      </c>
      <c r="C219" s="17" t="s">
        <v>525</v>
      </c>
      <c r="D219" s="18" t="s">
        <v>11</v>
      </c>
      <c r="E219" s="7" t="s">
        <v>81</v>
      </c>
      <c r="F219" s="18" t="s">
        <v>13</v>
      </c>
      <c r="G219" s="9" t="s">
        <v>22</v>
      </c>
    </row>
    <row r="220" spans="1:240" s="11" customFormat="1" ht="19.5" customHeight="1">
      <c r="A220" s="42" t="s">
        <v>526</v>
      </c>
      <c r="B220" s="7" t="s">
        <v>9</v>
      </c>
      <c r="C220" s="8" t="s">
        <v>527</v>
      </c>
      <c r="D220" s="7" t="s">
        <v>11</v>
      </c>
      <c r="E220" s="7" t="s">
        <v>81</v>
      </c>
      <c r="F220" s="7" t="s">
        <v>13</v>
      </c>
      <c r="G220" s="9" t="s">
        <v>26</v>
      </c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</row>
    <row r="221" spans="1:7" s="10" customFormat="1" ht="19.5" customHeight="1">
      <c r="A221" s="42" t="s">
        <v>528</v>
      </c>
      <c r="B221" s="7" t="s">
        <v>9</v>
      </c>
      <c r="C221" s="8" t="s">
        <v>529</v>
      </c>
      <c r="D221" s="7" t="s">
        <v>11</v>
      </c>
      <c r="E221" s="7" t="s">
        <v>65</v>
      </c>
      <c r="F221" s="7" t="s">
        <v>13</v>
      </c>
      <c r="G221" s="9" t="s">
        <v>452</v>
      </c>
    </row>
    <row r="222" spans="1:240" s="10" customFormat="1" ht="19.5" customHeight="1">
      <c r="A222" s="42" t="s">
        <v>530</v>
      </c>
      <c r="B222" s="7" t="s">
        <v>9</v>
      </c>
      <c r="C222" s="8" t="s">
        <v>531</v>
      </c>
      <c r="D222" s="7" t="s">
        <v>11</v>
      </c>
      <c r="E222" s="7" t="s">
        <v>532</v>
      </c>
      <c r="F222" s="7" t="s">
        <v>13</v>
      </c>
      <c r="G222" s="9" t="s">
        <v>42</v>
      </c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</row>
    <row r="223" spans="1:7" s="11" customFormat="1" ht="19.5" customHeight="1">
      <c r="A223" s="42" t="s">
        <v>533</v>
      </c>
      <c r="B223" s="7" t="s">
        <v>9</v>
      </c>
      <c r="C223" s="8" t="s">
        <v>534</v>
      </c>
      <c r="D223" s="7" t="s">
        <v>76</v>
      </c>
      <c r="E223" s="7" t="s">
        <v>81</v>
      </c>
      <c r="F223" s="7" t="s">
        <v>61</v>
      </c>
      <c r="G223" s="9" t="s">
        <v>22</v>
      </c>
    </row>
    <row r="224" spans="1:7" s="11" customFormat="1" ht="19.5" customHeight="1">
      <c r="A224" s="42" t="s">
        <v>535</v>
      </c>
      <c r="B224" s="7" t="s">
        <v>9</v>
      </c>
      <c r="C224" s="8" t="s">
        <v>536</v>
      </c>
      <c r="D224" s="7" t="s">
        <v>11</v>
      </c>
      <c r="E224" s="7" t="s">
        <v>12</v>
      </c>
      <c r="F224" s="7" t="s">
        <v>13</v>
      </c>
      <c r="G224" s="9" t="s">
        <v>71</v>
      </c>
    </row>
    <row r="225" spans="1:7" s="11" customFormat="1" ht="19.5" customHeight="1">
      <c r="A225" s="42" t="s">
        <v>537</v>
      </c>
      <c r="B225" s="7" t="s">
        <v>9</v>
      </c>
      <c r="C225" s="8" t="s">
        <v>538</v>
      </c>
      <c r="D225" s="7" t="s">
        <v>11</v>
      </c>
      <c r="E225" s="7" t="s">
        <v>12</v>
      </c>
      <c r="F225" s="7" t="s">
        <v>13</v>
      </c>
      <c r="G225" s="9" t="s">
        <v>452</v>
      </c>
    </row>
    <row r="226" spans="1:240" s="11" customFormat="1" ht="19.5" customHeight="1">
      <c r="A226" s="42" t="s">
        <v>539</v>
      </c>
      <c r="B226" s="7" t="s">
        <v>9</v>
      </c>
      <c r="C226" s="8" t="s">
        <v>540</v>
      </c>
      <c r="D226" s="7" t="s">
        <v>11</v>
      </c>
      <c r="E226" s="7" t="s">
        <v>40</v>
      </c>
      <c r="F226" s="7" t="s">
        <v>13</v>
      </c>
      <c r="G226" s="9" t="s">
        <v>71</v>
      </c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</row>
    <row r="227" spans="1:7" s="10" customFormat="1" ht="19.5" customHeight="1">
      <c r="A227" s="42" t="s">
        <v>541</v>
      </c>
      <c r="B227" s="7" t="s">
        <v>9</v>
      </c>
      <c r="C227" s="8" t="s">
        <v>542</v>
      </c>
      <c r="D227" s="7" t="s">
        <v>11</v>
      </c>
      <c r="E227" s="7" t="s">
        <v>128</v>
      </c>
      <c r="F227" s="7" t="s">
        <v>13</v>
      </c>
      <c r="G227" s="9" t="s">
        <v>62</v>
      </c>
    </row>
    <row r="228" spans="1:240" s="10" customFormat="1" ht="19.5" customHeight="1">
      <c r="A228" s="42" t="s">
        <v>543</v>
      </c>
      <c r="B228" s="7" t="s">
        <v>9</v>
      </c>
      <c r="C228" s="8" t="s">
        <v>544</v>
      </c>
      <c r="D228" s="7" t="s">
        <v>11</v>
      </c>
      <c r="E228" s="7" t="s">
        <v>192</v>
      </c>
      <c r="F228" s="7" t="s">
        <v>13</v>
      </c>
      <c r="G228" s="9" t="s">
        <v>62</v>
      </c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  <c r="IF228" s="11"/>
    </row>
    <row r="229" spans="1:7" s="11" customFormat="1" ht="19.5" customHeight="1">
      <c r="A229" s="42" t="s">
        <v>545</v>
      </c>
      <c r="B229" s="7" t="s">
        <v>9</v>
      </c>
      <c r="C229" s="8" t="s">
        <v>546</v>
      </c>
      <c r="D229" s="7" t="s">
        <v>52</v>
      </c>
      <c r="E229" s="7" t="s">
        <v>192</v>
      </c>
      <c r="F229" s="7" t="s">
        <v>13</v>
      </c>
      <c r="G229" s="9" t="s">
        <v>22</v>
      </c>
    </row>
    <row r="230" spans="1:240" s="11" customFormat="1" ht="19.5" customHeight="1">
      <c r="A230" s="42" t="s">
        <v>547</v>
      </c>
      <c r="B230" s="7" t="s">
        <v>9</v>
      </c>
      <c r="C230" s="8" t="s">
        <v>548</v>
      </c>
      <c r="D230" s="7" t="s">
        <v>52</v>
      </c>
      <c r="E230" s="7" t="s">
        <v>45</v>
      </c>
      <c r="F230" s="7" t="s">
        <v>13</v>
      </c>
      <c r="G230" s="9" t="s">
        <v>105</v>
      </c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</row>
    <row r="231" spans="1:7" s="10" customFormat="1" ht="19.5" customHeight="1">
      <c r="A231" s="42" t="s">
        <v>549</v>
      </c>
      <c r="B231" s="7" t="s">
        <v>9</v>
      </c>
      <c r="C231" s="8" t="s">
        <v>550</v>
      </c>
      <c r="D231" s="7" t="s">
        <v>11</v>
      </c>
      <c r="E231" s="7" t="s">
        <v>17</v>
      </c>
      <c r="F231" s="7" t="s">
        <v>13</v>
      </c>
      <c r="G231" s="9" t="s">
        <v>22</v>
      </c>
    </row>
    <row r="232" spans="1:7" s="10" customFormat="1" ht="19.5" customHeight="1">
      <c r="A232" s="42" t="s">
        <v>551</v>
      </c>
      <c r="B232" s="7" t="s">
        <v>9</v>
      </c>
      <c r="C232" s="8" t="s">
        <v>552</v>
      </c>
      <c r="D232" s="7" t="s">
        <v>11</v>
      </c>
      <c r="E232" s="7" t="s">
        <v>553</v>
      </c>
      <c r="F232" s="7" t="s">
        <v>13</v>
      </c>
      <c r="G232" s="9" t="s">
        <v>18</v>
      </c>
    </row>
    <row r="233" spans="1:240" s="10" customFormat="1" ht="19.5" customHeight="1">
      <c r="A233" s="42" t="s">
        <v>554</v>
      </c>
      <c r="B233" s="7" t="s">
        <v>9</v>
      </c>
      <c r="C233" s="8" t="s">
        <v>555</v>
      </c>
      <c r="D233" s="7" t="s">
        <v>11</v>
      </c>
      <c r="E233" s="7" t="s">
        <v>128</v>
      </c>
      <c r="F233" s="7" t="s">
        <v>13</v>
      </c>
      <c r="G233" s="9" t="s">
        <v>42</v>
      </c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</row>
    <row r="234" spans="1:240" s="11" customFormat="1" ht="19.5" customHeight="1">
      <c r="A234" s="42" t="s">
        <v>556</v>
      </c>
      <c r="B234" s="7" t="s">
        <v>9</v>
      </c>
      <c r="C234" s="8" t="s">
        <v>557</v>
      </c>
      <c r="D234" s="7" t="s">
        <v>11</v>
      </c>
      <c r="E234" s="7" t="s">
        <v>81</v>
      </c>
      <c r="F234" s="7" t="s">
        <v>13</v>
      </c>
      <c r="G234" s="9" t="s">
        <v>42</v>
      </c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</row>
    <row r="235" spans="1:7" s="10" customFormat="1" ht="19.5" customHeight="1">
      <c r="A235" s="42" t="s">
        <v>558</v>
      </c>
      <c r="B235" s="7" t="s">
        <v>9</v>
      </c>
      <c r="C235" s="8" t="s">
        <v>559</v>
      </c>
      <c r="D235" s="7" t="s">
        <v>11</v>
      </c>
      <c r="E235" s="7" t="s">
        <v>29</v>
      </c>
      <c r="F235" s="7" t="s">
        <v>13</v>
      </c>
      <c r="G235" s="9" t="s">
        <v>49</v>
      </c>
    </row>
    <row r="236" spans="1:240" s="10" customFormat="1" ht="19.5" customHeight="1">
      <c r="A236" s="42" t="s">
        <v>560</v>
      </c>
      <c r="B236" s="7" t="s">
        <v>9</v>
      </c>
      <c r="C236" s="8" t="s">
        <v>561</v>
      </c>
      <c r="D236" s="7" t="s">
        <v>11</v>
      </c>
      <c r="E236" s="7" t="s">
        <v>81</v>
      </c>
      <c r="F236" s="7" t="s">
        <v>13</v>
      </c>
      <c r="G236" s="9" t="s">
        <v>62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</row>
    <row r="237" spans="1:7" s="11" customFormat="1" ht="19.5" customHeight="1">
      <c r="A237" s="42" t="s">
        <v>562</v>
      </c>
      <c r="B237" s="7" t="s">
        <v>9</v>
      </c>
      <c r="C237" s="8" t="s">
        <v>563</v>
      </c>
      <c r="D237" s="7" t="s">
        <v>11</v>
      </c>
      <c r="E237" s="7" t="s">
        <v>81</v>
      </c>
      <c r="F237" s="7" t="s">
        <v>13</v>
      </c>
      <c r="G237" s="9" t="s">
        <v>62</v>
      </c>
    </row>
    <row r="238" spans="1:240" s="11" customFormat="1" ht="19.5" customHeight="1">
      <c r="A238" s="42" t="s">
        <v>564</v>
      </c>
      <c r="B238" s="7" t="s">
        <v>9</v>
      </c>
      <c r="C238" s="8" t="s">
        <v>565</v>
      </c>
      <c r="D238" s="7" t="s">
        <v>11</v>
      </c>
      <c r="E238" s="7" t="s">
        <v>12</v>
      </c>
      <c r="F238" s="7" t="s">
        <v>13</v>
      </c>
      <c r="G238" s="9" t="s">
        <v>87</v>
      </c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</row>
    <row r="239" spans="1:7" s="10" customFormat="1" ht="19.5" customHeight="1">
      <c r="A239" s="42" t="s">
        <v>566</v>
      </c>
      <c r="B239" s="7" t="s">
        <v>9</v>
      </c>
      <c r="C239" s="8" t="s">
        <v>567</v>
      </c>
      <c r="D239" s="7" t="s">
        <v>11</v>
      </c>
      <c r="E239" s="7" t="s">
        <v>104</v>
      </c>
      <c r="F239" s="7" t="s">
        <v>13</v>
      </c>
      <c r="G239" s="9" t="s">
        <v>105</v>
      </c>
    </row>
    <row r="240" spans="1:7" s="10" customFormat="1" ht="19.5" customHeight="1">
      <c r="A240" s="42" t="s">
        <v>568</v>
      </c>
      <c r="B240" s="7" t="s">
        <v>9</v>
      </c>
      <c r="C240" s="8" t="s">
        <v>569</v>
      </c>
      <c r="D240" s="7" t="s">
        <v>11</v>
      </c>
      <c r="E240" s="7" t="s">
        <v>65</v>
      </c>
      <c r="F240" s="7" t="s">
        <v>13</v>
      </c>
      <c r="G240" s="9" t="s">
        <v>26</v>
      </c>
    </row>
    <row r="241" spans="1:7" s="10" customFormat="1" ht="19.5" customHeight="1">
      <c r="A241" s="42" t="s">
        <v>570</v>
      </c>
      <c r="B241" s="7" t="s">
        <v>9</v>
      </c>
      <c r="C241" s="8" t="s">
        <v>571</v>
      </c>
      <c r="D241" s="7" t="s">
        <v>11</v>
      </c>
      <c r="E241" s="7" t="s">
        <v>572</v>
      </c>
      <c r="F241" s="7" t="s">
        <v>13</v>
      </c>
      <c r="G241" s="9" t="s">
        <v>105</v>
      </c>
    </row>
    <row r="242" spans="1:240" s="10" customFormat="1" ht="19.5" customHeight="1">
      <c r="A242" s="42" t="s">
        <v>573</v>
      </c>
      <c r="B242" s="7" t="s">
        <v>9</v>
      </c>
      <c r="C242" s="8" t="s">
        <v>574</v>
      </c>
      <c r="D242" s="7" t="s">
        <v>11</v>
      </c>
      <c r="E242" s="7" t="s">
        <v>575</v>
      </c>
      <c r="F242" s="7" t="s">
        <v>33</v>
      </c>
      <c r="G242" s="9" t="s">
        <v>26</v>
      </c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</row>
    <row r="243" spans="1:7" s="11" customFormat="1" ht="19.5" customHeight="1">
      <c r="A243" s="42" t="s">
        <v>576</v>
      </c>
      <c r="B243" s="7" t="s">
        <v>9</v>
      </c>
      <c r="C243" s="8" t="s">
        <v>577</v>
      </c>
      <c r="D243" s="7" t="s">
        <v>11</v>
      </c>
      <c r="E243" s="7" t="s">
        <v>119</v>
      </c>
      <c r="F243" s="7" t="s">
        <v>33</v>
      </c>
      <c r="G243" s="9" t="s">
        <v>105</v>
      </c>
    </row>
    <row r="244" spans="1:7" ht="19.5" customHeight="1">
      <c r="A244" s="42" t="s">
        <v>578</v>
      </c>
      <c r="B244" s="7" t="s">
        <v>9</v>
      </c>
      <c r="C244" s="19" t="s">
        <v>579</v>
      </c>
      <c r="D244" s="20" t="s">
        <v>11</v>
      </c>
      <c r="E244" s="20" t="s">
        <v>580</v>
      </c>
      <c r="F244" s="20" t="s">
        <v>13</v>
      </c>
      <c r="G244" s="20" t="s">
        <v>581</v>
      </c>
    </row>
    <row r="245" spans="1:7" s="11" customFormat="1" ht="19.5" customHeight="1">
      <c r="A245" s="42" t="s">
        <v>582</v>
      </c>
      <c r="B245" s="7" t="s">
        <v>9</v>
      </c>
      <c r="C245" s="8" t="s">
        <v>583</v>
      </c>
      <c r="D245" s="7" t="s">
        <v>11</v>
      </c>
      <c r="E245" s="7" t="s">
        <v>81</v>
      </c>
      <c r="F245" s="7" t="s">
        <v>13</v>
      </c>
      <c r="G245" s="9" t="s">
        <v>22</v>
      </c>
    </row>
    <row r="246" spans="1:240" s="11" customFormat="1" ht="19.5" customHeight="1">
      <c r="A246" s="42" t="s">
        <v>584</v>
      </c>
      <c r="B246" s="7" t="s">
        <v>9</v>
      </c>
      <c r="C246" s="8" t="s">
        <v>585</v>
      </c>
      <c r="D246" s="7" t="s">
        <v>11</v>
      </c>
      <c r="E246" s="7" t="s">
        <v>65</v>
      </c>
      <c r="F246" s="7" t="s">
        <v>13</v>
      </c>
      <c r="G246" s="9" t="s">
        <v>22</v>
      </c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</row>
    <row r="247" spans="1:240" s="10" customFormat="1" ht="19.5" customHeight="1">
      <c r="A247" s="42" t="s">
        <v>586</v>
      </c>
      <c r="B247" s="7" t="s">
        <v>9</v>
      </c>
      <c r="C247" s="8" t="s">
        <v>587</v>
      </c>
      <c r="D247" s="7" t="s">
        <v>59</v>
      </c>
      <c r="E247" s="7" t="s">
        <v>12</v>
      </c>
      <c r="F247" s="7" t="s">
        <v>61</v>
      </c>
      <c r="G247" s="9" t="s">
        <v>588</v>
      </c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1"/>
      <c r="IB247" s="11"/>
      <c r="IC247" s="11"/>
      <c r="ID247" s="11"/>
      <c r="IE247" s="11"/>
      <c r="IF247" s="11"/>
    </row>
    <row r="248" spans="1:240" s="11" customFormat="1" ht="19.5" customHeight="1">
      <c r="A248" s="42" t="s">
        <v>589</v>
      </c>
      <c r="B248" s="7" t="s">
        <v>9</v>
      </c>
      <c r="C248" s="8" t="s">
        <v>590</v>
      </c>
      <c r="D248" s="7" t="s">
        <v>11</v>
      </c>
      <c r="E248" s="7" t="s">
        <v>12</v>
      </c>
      <c r="F248" s="7" t="s">
        <v>13</v>
      </c>
      <c r="G248" s="9" t="s">
        <v>22</v>
      </c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</row>
    <row r="249" spans="1:240" s="10" customFormat="1" ht="19.5" customHeight="1">
      <c r="A249" s="42" t="s">
        <v>591</v>
      </c>
      <c r="B249" s="7" t="s">
        <v>9</v>
      </c>
      <c r="C249" s="8" t="s">
        <v>592</v>
      </c>
      <c r="D249" s="7" t="s">
        <v>11</v>
      </c>
      <c r="E249" s="7" t="s">
        <v>593</v>
      </c>
      <c r="F249" s="7" t="s">
        <v>13</v>
      </c>
      <c r="G249" s="9" t="s">
        <v>22</v>
      </c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</row>
    <row r="250" spans="1:7" s="11" customFormat="1" ht="19.5" customHeight="1">
      <c r="A250" s="42" t="s">
        <v>594</v>
      </c>
      <c r="B250" s="7" t="s">
        <v>9</v>
      </c>
      <c r="C250" s="8" t="s">
        <v>595</v>
      </c>
      <c r="D250" s="7" t="s">
        <v>11</v>
      </c>
      <c r="E250" s="7" t="s">
        <v>596</v>
      </c>
      <c r="F250" s="7" t="s">
        <v>13</v>
      </c>
      <c r="G250" s="9" t="s">
        <v>22</v>
      </c>
    </row>
    <row r="251" spans="1:7" s="11" customFormat="1" ht="19.5" customHeight="1">
      <c r="A251" s="42" t="s">
        <v>597</v>
      </c>
      <c r="B251" s="7" t="s">
        <v>9</v>
      </c>
      <c r="C251" s="8" t="s">
        <v>598</v>
      </c>
      <c r="D251" s="7" t="s">
        <v>11</v>
      </c>
      <c r="E251" s="7" t="s">
        <v>599</v>
      </c>
      <c r="F251" s="7" t="s">
        <v>13</v>
      </c>
      <c r="G251" s="9" t="s">
        <v>600</v>
      </c>
    </row>
    <row r="252" spans="1:240" s="11" customFormat="1" ht="19.5" customHeight="1">
      <c r="A252" s="42" t="s">
        <v>601</v>
      </c>
      <c r="B252" s="7" t="s">
        <v>9</v>
      </c>
      <c r="C252" s="8" t="s">
        <v>602</v>
      </c>
      <c r="D252" s="7" t="s">
        <v>11</v>
      </c>
      <c r="E252" s="7" t="s">
        <v>45</v>
      </c>
      <c r="F252" s="7" t="s">
        <v>13</v>
      </c>
      <c r="G252" s="9" t="s">
        <v>62</v>
      </c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</row>
    <row r="253" spans="1:240" s="10" customFormat="1" ht="19.5" customHeight="1">
      <c r="A253" s="42" t="s">
        <v>603</v>
      </c>
      <c r="B253" s="7" t="s">
        <v>9</v>
      </c>
      <c r="C253" s="8" t="s">
        <v>604</v>
      </c>
      <c r="D253" s="7" t="s">
        <v>11</v>
      </c>
      <c r="E253" s="7" t="s">
        <v>81</v>
      </c>
      <c r="F253" s="7" t="s">
        <v>13</v>
      </c>
      <c r="G253" s="9" t="s">
        <v>18</v>
      </c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  <c r="HK253" s="11"/>
      <c r="HL253" s="11"/>
      <c r="HM253" s="11"/>
      <c r="HN253" s="11"/>
      <c r="HO253" s="11"/>
      <c r="HP253" s="11"/>
      <c r="HQ253" s="11"/>
      <c r="HR253" s="11"/>
      <c r="HS253" s="11"/>
      <c r="HT253" s="11"/>
      <c r="HU253" s="11"/>
      <c r="HV253" s="11"/>
      <c r="HW253" s="11"/>
      <c r="HX253" s="11"/>
      <c r="HY253" s="11"/>
      <c r="HZ253" s="11"/>
      <c r="IA253" s="11"/>
      <c r="IB253" s="11"/>
      <c r="IC253" s="11"/>
      <c r="ID253" s="11"/>
      <c r="IE253" s="11"/>
      <c r="IF253" s="11"/>
    </row>
    <row r="254" spans="1:240" s="11" customFormat="1" ht="19.5" customHeight="1">
      <c r="A254" s="42" t="s">
        <v>605</v>
      </c>
      <c r="B254" s="7" t="s">
        <v>9</v>
      </c>
      <c r="C254" s="8" t="s">
        <v>606</v>
      </c>
      <c r="D254" s="7" t="s">
        <v>11</v>
      </c>
      <c r="E254" s="7" t="s">
        <v>81</v>
      </c>
      <c r="F254" s="7" t="s">
        <v>13</v>
      </c>
      <c r="G254" s="9" t="s">
        <v>18</v>
      </c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</row>
    <row r="255" spans="1:240" s="21" customFormat="1" ht="19.5" customHeight="1">
      <c r="A255" s="42" t="s">
        <v>607</v>
      </c>
      <c r="B255" s="7" t="s">
        <v>9</v>
      </c>
      <c r="C255" s="8" t="s">
        <v>608</v>
      </c>
      <c r="D255" s="7" t="s">
        <v>11</v>
      </c>
      <c r="E255" s="7" t="s">
        <v>609</v>
      </c>
      <c r="F255" s="7" t="s">
        <v>610</v>
      </c>
      <c r="G255" s="9" t="s">
        <v>71</v>
      </c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1"/>
      <c r="HK255" s="11"/>
      <c r="HL255" s="11"/>
      <c r="HM255" s="11"/>
      <c r="HN255" s="11"/>
      <c r="HO255" s="11"/>
      <c r="HP255" s="11"/>
      <c r="HQ255" s="11"/>
      <c r="HR255" s="11"/>
      <c r="HS255" s="11"/>
      <c r="HT255" s="11"/>
      <c r="HU255" s="11"/>
      <c r="HV255" s="11"/>
      <c r="HW255" s="11"/>
      <c r="HX255" s="11"/>
      <c r="HY255" s="11"/>
      <c r="HZ255" s="11"/>
      <c r="IA255" s="11"/>
      <c r="IB255" s="11"/>
      <c r="IC255" s="11"/>
      <c r="ID255" s="11"/>
      <c r="IE255" s="11"/>
      <c r="IF255" s="11"/>
    </row>
    <row r="256" spans="1:7" s="11" customFormat="1" ht="19.5" customHeight="1">
      <c r="A256" s="42" t="s">
        <v>611</v>
      </c>
      <c r="B256" s="7" t="s">
        <v>9</v>
      </c>
      <c r="C256" s="8" t="s">
        <v>612</v>
      </c>
      <c r="D256" s="7" t="s">
        <v>11</v>
      </c>
      <c r="E256" s="7" t="s">
        <v>104</v>
      </c>
      <c r="F256" s="7" t="s">
        <v>13</v>
      </c>
      <c r="G256" s="9" t="s">
        <v>26</v>
      </c>
    </row>
    <row r="257" spans="1:7" s="11" customFormat="1" ht="19.5" customHeight="1">
      <c r="A257" s="42" t="s">
        <v>613</v>
      </c>
      <c r="B257" s="7" t="s">
        <v>9</v>
      </c>
      <c r="C257" s="8" t="s">
        <v>614</v>
      </c>
      <c r="D257" s="7" t="s">
        <v>11</v>
      </c>
      <c r="E257" s="7" t="s">
        <v>45</v>
      </c>
      <c r="F257" s="7" t="s">
        <v>13</v>
      </c>
      <c r="G257" s="9" t="s">
        <v>71</v>
      </c>
    </row>
    <row r="258" spans="1:240" s="11" customFormat="1" ht="19.5" customHeight="1">
      <c r="A258" s="42" t="s">
        <v>615</v>
      </c>
      <c r="B258" s="7" t="s">
        <v>9</v>
      </c>
      <c r="C258" s="8" t="s">
        <v>616</v>
      </c>
      <c r="D258" s="7" t="s">
        <v>11</v>
      </c>
      <c r="E258" s="7" t="s">
        <v>128</v>
      </c>
      <c r="F258" s="7" t="s">
        <v>13</v>
      </c>
      <c r="G258" s="9" t="s">
        <v>14</v>
      </c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  <c r="HD258" s="10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  <c r="HT258" s="10"/>
      <c r="HU258" s="10"/>
      <c r="HV258" s="10"/>
      <c r="HW258" s="10"/>
      <c r="HX258" s="10"/>
      <c r="HY258" s="10"/>
      <c r="HZ258" s="10"/>
      <c r="IA258" s="10"/>
      <c r="IB258" s="10"/>
      <c r="IC258" s="10"/>
      <c r="ID258" s="10"/>
      <c r="IE258" s="10"/>
      <c r="IF258" s="10"/>
    </row>
    <row r="259" spans="1:240" s="10" customFormat="1" ht="19.5" customHeight="1">
      <c r="A259" s="42" t="s">
        <v>617</v>
      </c>
      <c r="B259" s="7" t="s">
        <v>9</v>
      </c>
      <c r="C259" s="8" t="s">
        <v>618</v>
      </c>
      <c r="D259" s="7" t="s">
        <v>59</v>
      </c>
      <c r="E259" s="7" t="s">
        <v>12</v>
      </c>
      <c r="F259" s="7" t="s">
        <v>61</v>
      </c>
      <c r="G259" s="9" t="s">
        <v>22</v>
      </c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  <c r="HK259" s="11"/>
      <c r="HL259" s="11"/>
      <c r="HM259" s="11"/>
      <c r="HN259" s="11"/>
      <c r="HO259" s="11"/>
      <c r="HP259" s="11"/>
      <c r="HQ259" s="11"/>
      <c r="HR259" s="11"/>
      <c r="HS259" s="11"/>
      <c r="HT259" s="11"/>
      <c r="HU259" s="11"/>
      <c r="HV259" s="11"/>
      <c r="HW259" s="11"/>
      <c r="HX259" s="11"/>
      <c r="HY259" s="11"/>
      <c r="HZ259" s="11"/>
      <c r="IA259" s="11"/>
      <c r="IB259" s="11"/>
      <c r="IC259" s="11"/>
      <c r="ID259" s="11"/>
      <c r="IE259" s="11"/>
      <c r="IF259" s="11"/>
    </row>
    <row r="260" spans="1:7" s="11" customFormat="1" ht="19.5" customHeight="1">
      <c r="A260" s="42" t="s">
        <v>619</v>
      </c>
      <c r="B260" s="7" t="s">
        <v>9</v>
      </c>
      <c r="C260" s="8" t="s">
        <v>620</v>
      </c>
      <c r="D260" s="7" t="s">
        <v>11</v>
      </c>
      <c r="E260" s="7" t="s">
        <v>172</v>
      </c>
      <c r="F260" s="7" t="s">
        <v>13</v>
      </c>
      <c r="G260" s="9" t="s">
        <v>42</v>
      </c>
    </row>
    <row r="261" spans="1:7" s="11" customFormat="1" ht="19.5" customHeight="1">
      <c r="A261" s="42" t="s">
        <v>621</v>
      </c>
      <c r="B261" s="7" t="s">
        <v>9</v>
      </c>
      <c r="C261" s="8" t="s">
        <v>622</v>
      </c>
      <c r="D261" s="7" t="s">
        <v>11</v>
      </c>
      <c r="E261" s="7" t="s">
        <v>40</v>
      </c>
      <c r="F261" s="7" t="s">
        <v>13</v>
      </c>
      <c r="G261" s="9" t="s">
        <v>105</v>
      </c>
    </row>
    <row r="262" spans="1:240" s="11" customFormat="1" ht="19.5" customHeight="1">
      <c r="A262" s="42" t="s">
        <v>623</v>
      </c>
      <c r="B262" s="7" t="s">
        <v>9</v>
      </c>
      <c r="C262" s="8" t="s">
        <v>624</v>
      </c>
      <c r="D262" s="7" t="s">
        <v>11</v>
      </c>
      <c r="E262" s="7" t="s">
        <v>625</v>
      </c>
      <c r="F262" s="7" t="s">
        <v>13</v>
      </c>
      <c r="G262" s="9" t="s">
        <v>62</v>
      </c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  <c r="HD262" s="10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P262" s="10"/>
      <c r="HQ262" s="10"/>
      <c r="HR262" s="10"/>
      <c r="HS262" s="10"/>
      <c r="HT262" s="10"/>
      <c r="HU262" s="10"/>
      <c r="HV262" s="10"/>
      <c r="HW262" s="10"/>
      <c r="HX262" s="10"/>
      <c r="HY262" s="10"/>
      <c r="HZ262" s="10"/>
      <c r="IA262" s="10"/>
      <c r="IB262" s="10"/>
      <c r="IC262" s="10"/>
      <c r="ID262" s="10"/>
      <c r="IE262" s="10"/>
      <c r="IF262" s="10"/>
    </row>
    <row r="263" spans="1:240" s="10" customFormat="1" ht="19.5" customHeight="1">
      <c r="A263" s="42" t="s">
        <v>626</v>
      </c>
      <c r="B263" s="7" t="s">
        <v>9</v>
      </c>
      <c r="C263" s="8" t="s">
        <v>627</v>
      </c>
      <c r="D263" s="7" t="s">
        <v>11</v>
      </c>
      <c r="E263" s="7" t="s">
        <v>12</v>
      </c>
      <c r="F263" s="7" t="s">
        <v>13</v>
      </c>
      <c r="G263" s="9" t="s">
        <v>22</v>
      </c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  <c r="HD263" s="11"/>
      <c r="HE263" s="11"/>
      <c r="HF263" s="11"/>
      <c r="HG263" s="11"/>
      <c r="HH263" s="11"/>
      <c r="HI263" s="11"/>
      <c r="HJ263" s="11"/>
      <c r="HK263" s="11"/>
      <c r="HL263" s="11"/>
      <c r="HM263" s="11"/>
      <c r="HN263" s="11"/>
      <c r="HO263" s="11"/>
      <c r="HP263" s="11"/>
      <c r="HQ263" s="11"/>
      <c r="HR263" s="11"/>
      <c r="HS263" s="11"/>
      <c r="HT263" s="11"/>
      <c r="HU263" s="11"/>
      <c r="HV263" s="11"/>
      <c r="HW263" s="11"/>
      <c r="HX263" s="11"/>
      <c r="HY263" s="11"/>
      <c r="HZ263" s="11"/>
      <c r="IA263" s="11"/>
      <c r="IB263" s="11"/>
      <c r="IC263" s="11"/>
      <c r="ID263" s="11"/>
      <c r="IE263" s="11"/>
      <c r="IF263" s="11"/>
    </row>
    <row r="264" spans="1:7" s="11" customFormat="1" ht="19.5" customHeight="1">
      <c r="A264" s="42" t="s">
        <v>628</v>
      </c>
      <c r="B264" s="7" t="s">
        <v>9</v>
      </c>
      <c r="C264" s="8" t="s">
        <v>629</v>
      </c>
      <c r="D264" s="7" t="s">
        <v>11</v>
      </c>
      <c r="E264" s="7" t="s">
        <v>12</v>
      </c>
      <c r="F264" s="7" t="s">
        <v>13</v>
      </c>
      <c r="G264" s="9" t="s">
        <v>22</v>
      </c>
    </row>
    <row r="265" spans="1:7" s="11" customFormat="1" ht="19.5" customHeight="1">
      <c r="A265" s="42" t="s">
        <v>630</v>
      </c>
      <c r="B265" s="7" t="s">
        <v>9</v>
      </c>
      <c r="C265" s="8" t="s">
        <v>631</v>
      </c>
      <c r="D265" s="7" t="s">
        <v>11</v>
      </c>
      <c r="E265" s="7" t="s">
        <v>45</v>
      </c>
      <c r="F265" s="7" t="s">
        <v>13</v>
      </c>
      <c r="G265" s="9" t="s">
        <v>22</v>
      </c>
    </row>
    <row r="266" spans="1:240" s="11" customFormat="1" ht="19.5" customHeight="1">
      <c r="A266" s="42" t="s">
        <v>632</v>
      </c>
      <c r="B266" s="7" t="s">
        <v>9</v>
      </c>
      <c r="C266" s="8" t="s">
        <v>633</v>
      </c>
      <c r="D266" s="7" t="s">
        <v>52</v>
      </c>
      <c r="E266" s="7" t="s">
        <v>45</v>
      </c>
      <c r="F266" s="7" t="s">
        <v>13</v>
      </c>
      <c r="G266" s="9" t="s">
        <v>71</v>
      </c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  <c r="HT266" s="10"/>
      <c r="HU266" s="10"/>
      <c r="HV266" s="10"/>
      <c r="HW266" s="10"/>
      <c r="HX266" s="10"/>
      <c r="HY266" s="10"/>
      <c r="HZ266" s="10"/>
      <c r="IA266" s="10"/>
      <c r="IB266" s="10"/>
      <c r="IC266" s="10"/>
      <c r="ID266" s="10"/>
      <c r="IE266" s="10"/>
      <c r="IF266" s="10"/>
    </row>
    <row r="267" spans="1:240" s="10" customFormat="1" ht="19.5" customHeight="1">
      <c r="A267" s="42" t="s">
        <v>634</v>
      </c>
      <c r="B267" s="7" t="s">
        <v>9</v>
      </c>
      <c r="C267" s="8" t="s">
        <v>635</v>
      </c>
      <c r="D267" s="7" t="s">
        <v>11</v>
      </c>
      <c r="E267" s="7" t="s">
        <v>65</v>
      </c>
      <c r="F267" s="7" t="s">
        <v>13</v>
      </c>
      <c r="G267" s="9" t="s">
        <v>22</v>
      </c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1"/>
      <c r="HK267" s="11"/>
      <c r="HL267" s="11"/>
      <c r="HM267" s="11"/>
      <c r="HN267" s="11"/>
      <c r="HO267" s="11"/>
      <c r="HP267" s="11"/>
      <c r="HQ267" s="11"/>
      <c r="HR267" s="11"/>
      <c r="HS267" s="11"/>
      <c r="HT267" s="11"/>
      <c r="HU267" s="11"/>
      <c r="HV267" s="11"/>
      <c r="HW267" s="11"/>
      <c r="HX267" s="11"/>
      <c r="HY267" s="11"/>
      <c r="HZ267" s="11"/>
      <c r="IA267" s="11"/>
      <c r="IB267" s="11"/>
      <c r="IC267" s="11"/>
      <c r="ID267" s="11"/>
      <c r="IE267" s="11"/>
      <c r="IF267" s="11"/>
    </row>
    <row r="268" spans="1:7" s="11" customFormat="1" ht="19.5" customHeight="1">
      <c r="A268" s="42" t="s">
        <v>636</v>
      </c>
      <c r="B268" s="7" t="s">
        <v>9</v>
      </c>
      <c r="C268" s="8" t="s">
        <v>637</v>
      </c>
      <c r="D268" s="7" t="s">
        <v>11</v>
      </c>
      <c r="E268" s="7" t="s">
        <v>40</v>
      </c>
      <c r="F268" s="7" t="s">
        <v>13</v>
      </c>
      <c r="G268" s="9" t="s">
        <v>62</v>
      </c>
    </row>
    <row r="269" spans="1:240" s="11" customFormat="1" ht="19.5" customHeight="1">
      <c r="A269" s="42" t="s">
        <v>638</v>
      </c>
      <c r="B269" s="7" t="s">
        <v>9</v>
      </c>
      <c r="C269" s="8" t="s">
        <v>639</v>
      </c>
      <c r="D269" s="7" t="s">
        <v>11</v>
      </c>
      <c r="E269" s="7" t="s">
        <v>17</v>
      </c>
      <c r="F269" s="7" t="s">
        <v>13</v>
      </c>
      <c r="G269" s="9" t="s">
        <v>22</v>
      </c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</row>
    <row r="270" spans="1:240" s="10" customFormat="1" ht="19.5" customHeight="1">
      <c r="A270" s="42" t="s">
        <v>640</v>
      </c>
      <c r="B270" s="7" t="s">
        <v>9</v>
      </c>
      <c r="C270" s="8" t="s">
        <v>641</v>
      </c>
      <c r="D270" s="7" t="s">
        <v>76</v>
      </c>
      <c r="E270" s="7" t="s">
        <v>12</v>
      </c>
      <c r="F270" s="7" t="s">
        <v>61</v>
      </c>
      <c r="G270" s="9" t="s">
        <v>642</v>
      </c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  <c r="HA270" s="11"/>
      <c r="HB270" s="11"/>
      <c r="HC270" s="11"/>
      <c r="HD270" s="11"/>
      <c r="HE270" s="11"/>
      <c r="HF270" s="11"/>
      <c r="HG270" s="11"/>
      <c r="HH270" s="11"/>
      <c r="HI270" s="11"/>
      <c r="HJ270" s="11"/>
      <c r="HK270" s="11"/>
      <c r="HL270" s="11"/>
      <c r="HM270" s="11"/>
      <c r="HN270" s="11"/>
      <c r="HO270" s="11"/>
      <c r="HP270" s="11"/>
      <c r="HQ270" s="11"/>
      <c r="HR270" s="11"/>
      <c r="HS270" s="11"/>
      <c r="HT270" s="11"/>
      <c r="HU270" s="11"/>
      <c r="HV270" s="11"/>
      <c r="HW270" s="11"/>
      <c r="HX270" s="11"/>
      <c r="HY270" s="11"/>
      <c r="HZ270" s="11"/>
      <c r="IA270" s="11"/>
      <c r="IB270" s="11"/>
      <c r="IC270" s="11"/>
      <c r="ID270" s="11"/>
      <c r="IE270" s="11"/>
      <c r="IF270" s="11"/>
    </row>
    <row r="271" spans="1:7" s="11" customFormat="1" ht="19.5" customHeight="1">
      <c r="A271" s="42" t="s">
        <v>643</v>
      </c>
      <c r="B271" s="7" t="s">
        <v>9</v>
      </c>
      <c r="C271" s="8" t="s">
        <v>644</v>
      </c>
      <c r="D271" s="7" t="s">
        <v>11</v>
      </c>
      <c r="E271" s="7" t="s">
        <v>645</v>
      </c>
      <c r="F271" s="7" t="s">
        <v>13</v>
      </c>
      <c r="G271" s="9" t="s">
        <v>26</v>
      </c>
    </row>
    <row r="272" spans="1:7" s="11" customFormat="1" ht="19.5" customHeight="1">
      <c r="A272" s="42" t="s">
        <v>646</v>
      </c>
      <c r="B272" s="7" t="s">
        <v>9</v>
      </c>
      <c r="C272" s="8" t="s">
        <v>647</v>
      </c>
      <c r="D272" s="7" t="s">
        <v>11</v>
      </c>
      <c r="E272" s="7" t="s">
        <v>12</v>
      </c>
      <c r="F272" s="7" t="s">
        <v>13</v>
      </c>
      <c r="G272" s="9" t="s">
        <v>26</v>
      </c>
    </row>
    <row r="273" spans="1:240" s="11" customFormat="1" ht="19.5" customHeight="1">
      <c r="A273" s="42" t="s">
        <v>648</v>
      </c>
      <c r="B273" s="7" t="s">
        <v>9</v>
      </c>
      <c r="C273" s="8" t="s">
        <v>649</v>
      </c>
      <c r="D273" s="7" t="s">
        <v>11</v>
      </c>
      <c r="E273" s="7" t="s">
        <v>192</v>
      </c>
      <c r="F273" s="7" t="s">
        <v>13</v>
      </c>
      <c r="G273" s="9" t="s">
        <v>18</v>
      </c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</row>
    <row r="274" spans="1:240" s="10" customFormat="1" ht="19.5" customHeight="1">
      <c r="A274" s="42" t="s">
        <v>650</v>
      </c>
      <c r="B274" s="7" t="s">
        <v>9</v>
      </c>
      <c r="C274" s="8" t="s">
        <v>651</v>
      </c>
      <c r="D274" s="7" t="s">
        <v>52</v>
      </c>
      <c r="E274" s="7" t="s">
        <v>652</v>
      </c>
      <c r="F274" s="7" t="s">
        <v>13</v>
      </c>
      <c r="G274" s="9" t="s">
        <v>42</v>
      </c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  <c r="HA274" s="11"/>
      <c r="HB274" s="11"/>
      <c r="HC274" s="11"/>
      <c r="HD274" s="11"/>
      <c r="HE274" s="11"/>
      <c r="HF274" s="11"/>
      <c r="HG274" s="11"/>
      <c r="HH274" s="11"/>
      <c r="HI274" s="11"/>
      <c r="HJ274" s="11"/>
      <c r="HK274" s="11"/>
      <c r="HL274" s="11"/>
      <c r="HM274" s="11"/>
      <c r="HN274" s="11"/>
      <c r="HO274" s="11"/>
      <c r="HP274" s="11"/>
      <c r="HQ274" s="11"/>
      <c r="HR274" s="11"/>
      <c r="HS274" s="11"/>
      <c r="HT274" s="11"/>
      <c r="HU274" s="11"/>
      <c r="HV274" s="11"/>
      <c r="HW274" s="11"/>
      <c r="HX274" s="11"/>
      <c r="HY274" s="11"/>
      <c r="HZ274" s="11"/>
      <c r="IA274" s="11"/>
      <c r="IB274" s="11"/>
      <c r="IC274" s="11"/>
      <c r="ID274" s="11"/>
      <c r="IE274" s="11"/>
      <c r="IF274" s="11"/>
    </row>
    <row r="275" spans="1:7" s="11" customFormat="1" ht="19.5" customHeight="1">
      <c r="A275" s="42" t="s">
        <v>653</v>
      </c>
      <c r="B275" s="7" t="s">
        <v>9</v>
      </c>
      <c r="C275" s="8" t="s">
        <v>654</v>
      </c>
      <c r="D275" s="7" t="s">
        <v>11</v>
      </c>
      <c r="E275" s="7" t="s">
        <v>81</v>
      </c>
      <c r="F275" s="7" t="s">
        <v>13</v>
      </c>
      <c r="G275" s="9" t="s">
        <v>49</v>
      </c>
    </row>
    <row r="276" spans="1:240" s="11" customFormat="1" ht="19.5" customHeight="1">
      <c r="A276" s="42" t="s">
        <v>655</v>
      </c>
      <c r="B276" s="7" t="s">
        <v>9</v>
      </c>
      <c r="C276" s="8" t="s">
        <v>656</v>
      </c>
      <c r="D276" s="7" t="s">
        <v>11</v>
      </c>
      <c r="E276" s="7" t="s">
        <v>40</v>
      </c>
      <c r="F276" s="7" t="s">
        <v>13</v>
      </c>
      <c r="G276" s="9" t="s">
        <v>34</v>
      </c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D276" s="10"/>
      <c r="IE276" s="10"/>
      <c r="IF276" s="10"/>
    </row>
    <row r="277" spans="1:240" s="10" customFormat="1" ht="19.5" customHeight="1">
      <c r="A277" s="42" t="s">
        <v>657</v>
      </c>
      <c r="B277" s="7" t="s">
        <v>9</v>
      </c>
      <c r="C277" s="8" t="s">
        <v>658</v>
      </c>
      <c r="D277" s="7" t="s">
        <v>59</v>
      </c>
      <c r="E277" s="7" t="s">
        <v>90</v>
      </c>
      <c r="F277" s="7" t="s">
        <v>61</v>
      </c>
      <c r="G277" s="9" t="s">
        <v>22</v>
      </c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  <c r="GS277" s="11"/>
      <c r="GT277" s="11"/>
      <c r="GU277" s="11"/>
      <c r="GV277" s="11"/>
      <c r="GW277" s="11"/>
      <c r="GX277" s="11"/>
      <c r="GY277" s="11"/>
      <c r="GZ277" s="11"/>
      <c r="HA277" s="11"/>
      <c r="HB277" s="11"/>
      <c r="HC277" s="11"/>
      <c r="HD277" s="11"/>
      <c r="HE277" s="11"/>
      <c r="HF277" s="11"/>
      <c r="HG277" s="11"/>
      <c r="HH277" s="11"/>
      <c r="HI277" s="11"/>
      <c r="HJ277" s="11"/>
      <c r="HK277" s="11"/>
      <c r="HL277" s="11"/>
      <c r="HM277" s="11"/>
      <c r="HN277" s="11"/>
      <c r="HO277" s="11"/>
      <c r="HP277" s="11"/>
      <c r="HQ277" s="11"/>
      <c r="HR277" s="11"/>
      <c r="HS277" s="11"/>
      <c r="HT277" s="11"/>
      <c r="HU277" s="11"/>
      <c r="HV277" s="11"/>
      <c r="HW277" s="11"/>
      <c r="HX277" s="11"/>
      <c r="HY277" s="11"/>
      <c r="HZ277" s="11"/>
      <c r="IA277" s="11"/>
      <c r="IB277" s="11"/>
      <c r="IC277" s="11"/>
      <c r="ID277" s="11"/>
      <c r="IE277" s="11"/>
      <c r="IF277" s="11"/>
    </row>
    <row r="278" spans="1:7" s="11" customFormat="1" ht="19.5" customHeight="1">
      <c r="A278" s="42" t="s">
        <v>659</v>
      </c>
      <c r="B278" s="7" t="s">
        <v>9</v>
      </c>
      <c r="C278" s="8" t="s">
        <v>660</v>
      </c>
      <c r="D278" s="7" t="s">
        <v>52</v>
      </c>
      <c r="E278" s="7" t="s">
        <v>661</v>
      </c>
      <c r="F278" s="7" t="s">
        <v>13</v>
      </c>
      <c r="G278" s="9" t="s">
        <v>105</v>
      </c>
    </row>
    <row r="279" spans="1:7" s="11" customFormat="1" ht="19.5" customHeight="1">
      <c r="A279" s="42" t="s">
        <v>662</v>
      </c>
      <c r="B279" s="7" t="s">
        <v>9</v>
      </c>
      <c r="C279" s="8" t="s">
        <v>663</v>
      </c>
      <c r="D279" s="7" t="s">
        <v>11</v>
      </c>
      <c r="E279" s="7" t="s">
        <v>12</v>
      </c>
      <c r="F279" s="7" t="s">
        <v>13</v>
      </c>
      <c r="G279" s="9" t="s">
        <v>34</v>
      </c>
    </row>
    <row r="280" spans="1:7" s="11" customFormat="1" ht="19.5" customHeight="1">
      <c r="A280" s="42" t="s">
        <v>664</v>
      </c>
      <c r="B280" s="7" t="s">
        <v>9</v>
      </c>
      <c r="C280" s="8" t="s">
        <v>665</v>
      </c>
      <c r="D280" s="7" t="s">
        <v>52</v>
      </c>
      <c r="E280" s="7" t="s">
        <v>40</v>
      </c>
      <c r="F280" s="7" t="s">
        <v>13</v>
      </c>
      <c r="G280" s="9" t="s">
        <v>22</v>
      </c>
    </row>
    <row r="281" spans="1:240" s="11" customFormat="1" ht="19.5" customHeight="1">
      <c r="A281" s="42" t="s">
        <v>666</v>
      </c>
      <c r="B281" s="7" t="s">
        <v>9</v>
      </c>
      <c r="C281" s="8" t="s">
        <v>667</v>
      </c>
      <c r="D281" s="7" t="s">
        <v>11</v>
      </c>
      <c r="E281" s="7" t="s">
        <v>172</v>
      </c>
      <c r="F281" s="7" t="s">
        <v>13</v>
      </c>
      <c r="G281" s="9" t="s">
        <v>105</v>
      </c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  <c r="HR281" s="10"/>
      <c r="HS281" s="10"/>
      <c r="HT281" s="10"/>
      <c r="HU281" s="10"/>
      <c r="HV281" s="10"/>
      <c r="HW281" s="10"/>
      <c r="HX281" s="10"/>
      <c r="HY281" s="10"/>
      <c r="HZ281" s="10"/>
      <c r="IA281" s="10"/>
      <c r="IB281" s="10"/>
      <c r="IC281" s="10"/>
      <c r="ID281" s="10"/>
      <c r="IE281" s="10"/>
      <c r="IF281" s="10"/>
    </row>
    <row r="282" spans="1:7" s="10" customFormat="1" ht="19.5" customHeight="1">
      <c r="A282" s="42" t="s">
        <v>668</v>
      </c>
      <c r="B282" s="7" t="s">
        <v>9</v>
      </c>
      <c r="C282" s="8" t="s">
        <v>669</v>
      </c>
      <c r="D282" s="7" t="s">
        <v>11</v>
      </c>
      <c r="E282" s="7" t="s">
        <v>104</v>
      </c>
      <c r="F282" s="7" t="s">
        <v>13</v>
      </c>
      <c r="G282" s="9" t="s">
        <v>22</v>
      </c>
    </row>
    <row r="283" spans="1:240" s="10" customFormat="1" ht="19.5" customHeight="1">
      <c r="A283" s="42" t="s">
        <v>670</v>
      </c>
      <c r="B283" s="7" t="s">
        <v>9</v>
      </c>
      <c r="C283" s="8" t="s">
        <v>671</v>
      </c>
      <c r="D283" s="7" t="s">
        <v>11</v>
      </c>
      <c r="E283" s="7" t="s">
        <v>40</v>
      </c>
      <c r="F283" s="7" t="s">
        <v>13</v>
      </c>
      <c r="G283" s="9" t="s">
        <v>452</v>
      </c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  <c r="HE283" s="11"/>
      <c r="HF283" s="11"/>
      <c r="HG283" s="11"/>
      <c r="HH283" s="11"/>
      <c r="HI283" s="11"/>
      <c r="HJ283" s="11"/>
      <c r="HK283" s="11"/>
      <c r="HL283" s="11"/>
      <c r="HM283" s="11"/>
      <c r="HN283" s="11"/>
      <c r="HO283" s="11"/>
      <c r="HP283" s="11"/>
      <c r="HQ283" s="11"/>
      <c r="HR283" s="11"/>
      <c r="HS283" s="11"/>
      <c r="HT283" s="11"/>
      <c r="HU283" s="11"/>
      <c r="HV283" s="11"/>
      <c r="HW283" s="11"/>
      <c r="HX283" s="11"/>
      <c r="HY283" s="11"/>
      <c r="HZ283" s="11"/>
      <c r="IA283" s="11"/>
      <c r="IB283" s="11"/>
      <c r="IC283" s="11"/>
      <c r="ID283" s="11"/>
      <c r="IE283" s="11"/>
      <c r="IF283" s="11"/>
    </row>
    <row r="284" spans="1:7" s="11" customFormat="1" ht="19.5" customHeight="1">
      <c r="A284" s="42" t="s">
        <v>672</v>
      </c>
      <c r="B284" s="7" t="s">
        <v>9</v>
      </c>
      <c r="C284" s="8" t="s">
        <v>673</v>
      </c>
      <c r="D284" s="7" t="s">
        <v>11</v>
      </c>
      <c r="E284" s="7" t="s">
        <v>40</v>
      </c>
      <c r="F284" s="7" t="s">
        <v>13</v>
      </c>
      <c r="G284" s="9" t="s">
        <v>320</v>
      </c>
    </row>
    <row r="285" spans="1:7" s="11" customFormat="1" ht="19.5" customHeight="1">
      <c r="A285" s="42" t="s">
        <v>674</v>
      </c>
      <c r="B285" s="7" t="s">
        <v>9</v>
      </c>
      <c r="C285" s="8" t="s">
        <v>675</v>
      </c>
      <c r="D285" s="7" t="s">
        <v>11</v>
      </c>
      <c r="E285" s="7" t="s">
        <v>110</v>
      </c>
      <c r="F285" s="7" t="s">
        <v>13</v>
      </c>
      <c r="G285" s="9" t="s">
        <v>22</v>
      </c>
    </row>
    <row r="286" spans="1:240" s="11" customFormat="1" ht="19.5" customHeight="1">
      <c r="A286" s="42" t="s">
        <v>676</v>
      </c>
      <c r="B286" s="7" t="s">
        <v>9</v>
      </c>
      <c r="C286" s="8" t="s">
        <v>677</v>
      </c>
      <c r="D286" s="7" t="s">
        <v>11</v>
      </c>
      <c r="E286" s="7" t="s">
        <v>678</v>
      </c>
      <c r="F286" s="7" t="s">
        <v>13</v>
      </c>
      <c r="G286" s="9" t="s">
        <v>18</v>
      </c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  <c r="HT286" s="10"/>
      <c r="HU286" s="10"/>
      <c r="HV286" s="10"/>
      <c r="HW286" s="10"/>
      <c r="HX286" s="10"/>
      <c r="HY286" s="10"/>
      <c r="HZ286" s="10"/>
      <c r="IA286" s="10"/>
      <c r="IB286" s="10"/>
      <c r="IC286" s="10"/>
      <c r="ID286" s="10"/>
      <c r="IE286" s="10"/>
      <c r="IF286" s="10"/>
    </row>
    <row r="287" spans="1:240" s="10" customFormat="1" ht="19.5" customHeight="1">
      <c r="A287" s="42" t="s">
        <v>679</v>
      </c>
      <c r="B287" s="7" t="s">
        <v>9</v>
      </c>
      <c r="C287" s="8" t="s">
        <v>680</v>
      </c>
      <c r="D287" s="7" t="s">
        <v>11</v>
      </c>
      <c r="E287" s="7" t="s">
        <v>104</v>
      </c>
      <c r="F287" s="7" t="s">
        <v>13</v>
      </c>
      <c r="G287" s="9" t="s">
        <v>22</v>
      </c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  <c r="HD287" s="11"/>
      <c r="HE287" s="11"/>
      <c r="HF287" s="11"/>
      <c r="HG287" s="11"/>
      <c r="HH287" s="11"/>
      <c r="HI287" s="11"/>
      <c r="HJ287" s="11"/>
      <c r="HK287" s="11"/>
      <c r="HL287" s="11"/>
      <c r="HM287" s="11"/>
      <c r="HN287" s="11"/>
      <c r="HO287" s="11"/>
      <c r="HP287" s="11"/>
      <c r="HQ287" s="11"/>
      <c r="HR287" s="11"/>
      <c r="HS287" s="11"/>
      <c r="HT287" s="11"/>
      <c r="HU287" s="11"/>
      <c r="HV287" s="11"/>
      <c r="HW287" s="11"/>
      <c r="HX287" s="11"/>
      <c r="HY287" s="11"/>
      <c r="HZ287" s="11"/>
      <c r="IA287" s="11"/>
      <c r="IB287" s="11"/>
      <c r="IC287" s="11"/>
      <c r="ID287" s="11"/>
      <c r="IE287" s="11"/>
      <c r="IF287" s="11"/>
    </row>
    <row r="288" spans="1:7" s="11" customFormat="1" ht="19.5" customHeight="1">
      <c r="A288" s="42" t="s">
        <v>681</v>
      </c>
      <c r="B288" s="7" t="s">
        <v>9</v>
      </c>
      <c r="C288" s="8" t="s">
        <v>682</v>
      </c>
      <c r="D288" s="7" t="s">
        <v>11</v>
      </c>
      <c r="E288" s="7" t="s">
        <v>12</v>
      </c>
      <c r="F288" s="7" t="s">
        <v>13</v>
      </c>
      <c r="G288" s="9" t="s">
        <v>71</v>
      </c>
    </row>
    <row r="289" spans="1:7" s="11" customFormat="1" ht="19.5" customHeight="1">
      <c r="A289" s="42" t="s">
        <v>683</v>
      </c>
      <c r="B289" s="7" t="s">
        <v>9</v>
      </c>
      <c r="C289" s="8" t="s">
        <v>684</v>
      </c>
      <c r="D289" s="7" t="s">
        <v>59</v>
      </c>
      <c r="E289" s="7" t="s">
        <v>12</v>
      </c>
      <c r="F289" s="7" t="s">
        <v>61</v>
      </c>
      <c r="G289" s="9" t="s">
        <v>211</v>
      </c>
    </row>
    <row r="290" spans="1:7" s="11" customFormat="1" ht="19.5" customHeight="1">
      <c r="A290" s="42" t="s">
        <v>685</v>
      </c>
      <c r="B290" s="7" t="s">
        <v>9</v>
      </c>
      <c r="C290" s="8" t="s">
        <v>686</v>
      </c>
      <c r="D290" s="7" t="s">
        <v>11</v>
      </c>
      <c r="E290" s="7" t="s">
        <v>25</v>
      </c>
      <c r="F290" s="7" t="s">
        <v>13</v>
      </c>
      <c r="G290" s="9" t="s">
        <v>174</v>
      </c>
    </row>
    <row r="291" spans="1:240" s="11" customFormat="1" ht="19.5" customHeight="1">
      <c r="A291" s="42" t="s">
        <v>687</v>
      </c>
      <c r="B291" s="7" t="s">
        <v>9</v>
      </c>
      <c r="C291" s="8" t="s">
        <v>688</v>
      </c>
      <c r="D291" s="7" t="s">
        <v>11</v>
      </c>
      <c r="E291" s="7" t="s">
        <v>40</v>
      </c>
      <c r="F291" s="7" t="s">
        <v>13</v>
      </c>
      <c r="G291" s="9" t="s">
        <v>22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  <c r="HR291" s="10"/>
      <c r="HS291" s="10"/>
      <c r="HT291" s="10"/>
      <c r="HU291" s="10"/>
      <c r="HV291" s="10"/>
      <c r="HW291" s="10"/>
      <c r="HX291" s="10"/>
      <c r="HY291" s="10"/>
      <c r="HZ291" s="10"/>
      <c r="IA291" s="10"/>
      <c r="IB291" s="10"/>
      <c r="IC291" s="10"/>
      <c r="ID291" s="10"/>
      <c r="IE291" s="10"/>
      <c r="IF291" s="10"/>
    </row>
    <row r="292" spans="1:7" s="10" customFormat="1" ht="19.5" customHeight="1">
      <c r="A292" s="42" t="s">
        <v>689</v>
      </c>
      <c r="B292" s="7" t="s">
        <v>9</v>
      </c>
      <c r="C292" s="8" t="s">
        <v>690</v>
      </c>
      <c r="D292" s="7" t="s">
        <v>76</v>
      </c>
      <c r="E292" s="7" t="s">
        <v>691</v>
      </c>
      <c r="F292" s="7" t="s">
        <v>61</v>
      </c>
      <c r="G292" s="9" t="s">
        <v>42</v>
      </c>
    </row>
    <row r="293" spans="1:240" s="10" customFormat="1" ht="19.5" customHeight="1">
      <c r="A293" s="42" t="s">
        <v>692</v>
      </c>
      <c r="B293" s="7" t="s">
        <v>9</v>
      </c>
      <c r="C293" s="8" t="s">
        <v>693</v>
      </c>
      <c r="D293" s="7" t="s">
        <v>11</v>
      </c>
      <c r="E293" s="7" t="s">
        <v>84</v>
      </c>
      <c r="F293" s="7" t="s">
        <v>13</v>
      </c>
      <c r="G293" s="9" t="s">
        <v>26</v>
      </c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1"/>
      <c r="GQ293" s="11"/>
      <c r="GR293" s="11"/>
      <c r="GS293" s="11"/>
      <c r="GT293" s="11"/>
      <c r="GU293" s="11"/>
      <c r="GV293" s="11"/>
      <c r="GW293" s="11"/>
      <c r="GX293" s="11"/>
      <c r="GY293" s="11"/>
      <c r="GZ293" s="11"/>
      <c r="HA293" s="11"/>
      <c r="HB293" s="11"/>
      <c r="HC293" s="11"/>
      <c r="HD293" s="11"/>
      <c r="HE293" s="11"/>
      <c r="HF293" s="11"/>
      <c r="HG293" s="11"/>
      <c r="HH293" s="11"/>
      <c r="HI293" s="11"/>
      <c r="HJ293" s="11"/>
      <c r="HK293" s="11"/>
      <c r="HL293" s="11"/>
      <c r="HM293" s="11"/>
      <c r="HN293" s="11"/>
      <c r="HO293" s="11"/>
      <c r="HP293" s="11"/>
      <c r="HQ293" s="11"/>
      <c r="HR293" s="11"/>
      <c r="HS293" s="11"/>
      <c r="HT293" s="11"/>
      <c r="HU293" s="11"/>
      <c r="HV293" s="11"/>
      <c r="HW293" s="11"/>
      <c r="HX293" s="11"/>
      <c r="HY293" s="11"/>
      <c r="HZ293" s="11"/>
      <c r="IA293" s="11"/>
      <c r="IB293" s="11"/>
      <c r="IC293" s="11"/>
      <c r="ID293" s="11"/>
      <c r="IE293" s="11"/>
      <c r="IF293" s="11"/>
    </row>
    <row r="294" spans="1:240" s="11" customFormat="1" ht="19.5" customHeight="1">
      <c r="A294" s="42" t="s">
        <v>694</v>
      </c>
      <c r="B294" s="7" t="s">
        <v>9</v>
      </c>
      <c r="C294" s="8" t="s">
        <v>695</v>
      </c>
      <c r="D294" s="8" t="s">
        <v>11</v>
      </c>
      <c r="E294" s="7" t="s">
        <v>12</v>
      </c>
      <c r="F294" s="8" t="s">
        <v>13</v>
      </c>
      <c r="G294" s="9" t="s">
        <v>26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  <c r="HR294" s="10"/>
      <c r="HS294" s="10"/>
      <c r="HT294" s="10"/>
      <c r="HU294" s="10"/>
      <c r="HV294" s="10"/>
      <c r="HW294" s="10"/>
      <c r="HX294" s="10"/>
      <c r="HY294" s="10"/>
      <c r="HZ294" s="10"/>
      <c r="IA294" s="10"/>
      <c r="IB294" s="10"/>
      <c r="IC294" s="10"/>
      <c r="ID294" s="10"/>
      <c r="IE294" s="10"/>
      <c r="IF294" s="10"/>
    </row>
    <row r="295" spans="1:7" s="10" customFormat="1" ht="19.5" customHeight="1">
      <c r="A295" s="42" t="s">
        <v>696</v>
      </c>
      <c r="B295" s="7" t="s">
        <v>9</v>
      </c>
      <c r="C295" s="8" t="s">
        <v>697</v>
      </c>
      <c r="D295" s="7" t="s">
        <v>11</v>
      </c>
      <c r="E295" s="7" t="s">
        <v>12</v>
      </c>
      <c r="F295" s="7" t="s">
        <v>13</v>
      </c>
      <c r="G295" s="9" t="s">
        <v>26</v>
      </c>
    </row>
    <row r="296" spans="1:240" s="10" customFormat="1" ht="19.5" customHeight="1">
      <c r="A296" s="42" t="s">
        <v>698</v>
      </c>
      <c r="B296" s="7" t="s">
        <v>9</v>
      </c>
      <c r="C296" s="8" t="s">
        <v>699</v>
      </c>
      <c r="D296" s="7" t="s">
        <v>11</v>
      </c>
      <c r="E296" s="7" t="s">
        <v>12</v>
      </c>
      <c r="F296" s="7" t="s">
        <v>13</v>
      </c>
      <c r="G296" s="9" t="s">
        <v>87</v>
      </c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  <c r="GS296" s="11"/>
      <c r="GT296" s="11"/>
      <c r="GU296" s="11"/>
      <c r="GV296" s="11"/>
      <c r="GW296" s="11"/>
      <c r="GX296" s="11"/>
      <c r="GY296" s="11"/>
      <c r="GZ296" s="11"/>
      <c r="HA296" s="11"/>
      <c r="HB296" s="11"/>
      <c r="HC296" s="11"/>
      <c r="HD296" s="11"/>
      <c r="HE296" s="11"/>
      <c r="HF296" s="11"/>
      <c r="HG296" s="11"/>
      <c r="HH296" s="11"/>
      <c r="HI296" s="11"/>
      <c r="HJ296" s="11"/>
      <c r="HK296" s="11"/>
      <c r="HL296" s="11"/>
      <c r="HM296" s="11"/>
      <c r="HN296" s="11"/>
      <c r="HO296" s="11"/>
      <c r="HP296" s="11"/>
      <c r="HQ296" s="11"/>
      <c r="HR296" s="11"/>
      <c r="HS296" s="11"/>
      <c r="HT296" s="11"/>
      <c r="HU296" s="11"/>
      <c r="HV296" s="11"/>
      <c r="HW296" s="11"/>
      <c r="HX296" s="11"/>
      <c r="HY296" s="11"/>
      <c r="HZ296" s="11"/>
      <c r="IA296" s="11"/>
      <c r="IB296" s="11"/>
      <c r="IC296" s="11"/>
      <c r="ID296" s="11"/>
      <c r="IE296" s="11"/>
      <c r="IF296" s="11"/>
    </row>
    <row r="297" spans="1:7" s="11" customFormat="1" ht="19.5" customHeight="1">
      <c r="A297" s="42" t="s">
        <v>700</v>
      </c>
      <c r="B297" s="7" t="s">
        <v>9</v>
      </c>
      <c r="C297" s="8" t="s">
        <v>701</v>
      </c>
      <c r="D297" s="7" t="s">
        <v>11</v>
      </c>
      <c r="E297" s="7" t="s">
        <v>65</v>
      </c>
      <c r="F297" s="7" t="s">
        <v>13</v>
      </c>
      <c r="G297" s="9" t="s">
        <v>71</v>
      </c>
    </row>
    <row r="298" spans="1:240" s="11" customFormat="1" ht="19.5" customHeight="1">
      <c r="A298" s="42" t="s">
        <v>702</v>
      </c>
      <c r="B298" s="7" t="s">
        <v>9</v>
      </c>
      <c r="C298" s="8" t="s">
        <v>703</v>
      </c>
      <c r="D298" s="7" t="s">
        <v>11</v>
      </c>
      <c r="E298" s="7" t="s">
        <v>81</v>
      </c>
      <c r="F298" s="7" t="s">
        <v>13</v>
      </c>
      <c r="G298" s="9" t="s">
        <v>105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  <c r="HT298" s="10"/>
      <c r="HU298" s="10"/>
      <c r="HV298" s="10"/>
      <c r="HW298" s="10"/>
      <c r="HX298" s="10"/>
      <c r="HY298" s="10"/>
      <c r="HZ298" s="10"/>
      <c r="IA298" s="10"/>
      <c r="IB298" s="10"/>
      <c r="IC298" s="10"/>
      <c r="ID298" s="10"/>
      <c r="IE298" s="10"/>
      <c r="IF298" s="10"/>
    </row>
    <row r="299" spans="1:7" s="10" customFormat="1" ht="19.5" customHeight="1">
      <c r="A299" s="42" t="s">
        <v>704</v>
      </c>
      <c r="B299" s="7" t="s">
        <v>9</v>
      </c>
      <c r="C299" s="8" t="s">
        <v>705</v>
      </c>
      <c r="D299" s="7" t="s">
        <v>11</v>
      </c>
      <c r="E299" s="7" t="s">
        <v>12</v>
      </c>
      <c r="F299" s="7" t="s">
        <v>13</v>
      </c>
      <c r="G299" s="9" t="s">
        <v>62</v>
      </c>
    </row>
    <row r="300" spans="1:240" s="10" customFormat="1" ht="19.5" customHeight="1">
      <c r="A300" s="42" t="s">
        <v>706</v>
      </c>
      <c r="B300" s="7" t="s">
        <v>9</v>
      </c>
      <c r="C300" s="8" t="s">
        <v>707</v>
      </c>
      <c r="D300" s="7" t="s">
        <v>59</v>
      </c>
      <c r="E300" s="7" t="s">
        <v>708</v>
      </c>
      <c r="F300" s="7" t="s">
        <v>61</v>
      </c>
      <c r="G300" s="9" t="s">
        <v>153</v>
      </c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  <c r="GS300" s="11"/>
      <c r="GT300" s="11"/>
      <c r="GU300" s="11"/>
      <c r="GV300" s="11"/>
      <c r="GW300" s="11"/>
      <c r="GX300" s="11"/>
      <c r="GY300" s="11"/>
      <c r="GZ300" s="11"/>
      <c r="HA300" s="11"/>
      <c r="HB300" s="11"/>
      <c r="HC300" s="11"/>
      <c r="HD300" s="11"/>
      <c r="HE300" s="11"/>
      <c r="HF300" s="11"/>
      <c r="HG300" s="11"/>
      <c r="HH300" s="11"/>
      <c r="HI300" s="11"/>
      <c r="HJ300" s="11"/>
      <c r="HK300" s="11"/>
      <c r="HL300" s="11"/>
      <c r="HM300" s="11"/>
      <c r="HN300" s="11"/>
      <c r="HO300" s="11"/>
      <c r="HP300" s="11"/>
      <c r="HQ300" s="11"/>
      <c r="HR300" s="11"/>
      <c r="HS300" s="11"/>
      <c r="HT300" s="11"/>
      <c r="HU300" s="11"/>
      <c r="HV300" s="11"/>
      <c r="HW300" s="11"/>
      <c r="HX300" s="11"/>
      <c r="HY300" s="11"/>
      <c r="HZ300" s="11"/>
      <c r="IA300" s="11"/>
      <c r="IB300" s="11"/>
      <c r="IC300" s="11"/>
      <c r="ID300" s="11"/>
      <c r="IE300" s="11"/>
      <c r="IF300" s="11"/>
    </row>
    <row r="301" spans="1:240" s="11" customFormat="1" ht="19.5" customHeight="1">
      <c r="A301" s="42" t="s">
        <v>709</v>
      </c>
      <c r="B301" s="7" t="s">
        <v>9</v>
      </c>
      <c r="C301" s="8" t="s">
        <v>710</v>
      </c>
      <c r="D301" s="7" t="s">
        <v>11</v>
      </c>
      <c r="E301" s="7" t="s">
        <v>81</v>
      </c>
      <c r="F301" s="7" t="s">
        <v>13</v>
      </c>
      <c r="G301" s="9" t="s">
        <v>42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  <c r="HT301" s="10"/>
      <c r="HU301" s="10"/>
      <c r="HV301" s="10"/>
      <c r="HW301" s="10"/>
      <c r="HX301" s="10"/>
      <c r="HY301" s="10"/>
      <c r="HZ301" s="10"/>
      <c r="IA301" s="10"/>
      <c r="IB301" s="10"/>
      <c r="IC301" s="10"/>
      <c r="ID301" s="10"/>
      <c r="IE301" s="10"/>
      <c r="IF301" s="10"/>
    </row>
    <row r="302" spans="1:240" s="10" customFormat="1" ht="19.5" customHeight="1">
      <c r="A302" s="42" t="s">
        <v>711</v>
      </c>
      <c r="B302" s="7" t="s">
        <v>9</v>
      </c>
      <c r="C302" s="8" t="s">
        <v>712</v>
      </c>
      <c r="D302" s="7" t="s">
        <v>11</v>
      </c>
      <c r="E302" s="7" t="s">
        <v>81</v>
      </c>
      <c r="F302" s="7" t="s">
        <v>13</v>
      </c>
      <c r="G302" s="9" t="s">
        <v>18</v>
      </c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  <c r="GS302" s="11"/>
      <c r="GT302" s="11"/>
      <c r="GU302" s="11"/>
      <c r="GV302" s="11"/>
      <c r="GW302" s="11"/>
      <c r="GX302" s="11"/>
      <c r="GY302" s="11"/>
      <c r="GZ302" s="11"/>
      <c r="HA302" s="11"/>
      <c r="HB302" s="11"/>
      <c r="HC302" s="11"/>
      <c r="HD302" s="11"/>
      <c r="HE302" s="11"/>
      <c r="HF302" s="11"/>
      <c r="HG302" s="11"/>
      <c r="HH302" s="11"/>
      <c r="HI302" s="11"/>
      <c r="HJ302" s="11"/>
      <c r="HK302" s="11"/>
      <c r="HL302" s="11"/>
      <c r="HM302" s="11"/>
      <c r="HN302" s="11"/>
      <c r="HO302" s="11"/>
      <c r="HP302" s="11"/>
      <c r="HQ302" s="11"/>
      <c r="HR302" s="11"/>
      <c r="HS302" s="11"/>
      <c r="HT302" s="11"/>
      <c r="HU302" s="11"/>
      <c r="HV302" s="11"/>
      <c r="HW302" s="11"/>
      <c r="HX302" s="11"/>
      <c r="HY302" s="11"/>
      <c r="HZ302" s="11"/>
      <c r="IA302" s="11"/>
      <c r="IB302" s="11"/>
      <c r="IC302" s="11"/>
      <c r="ID302" s="11"/>
      <c r="IE302" s="11"/>
      <c r="IF302" s="11"/>
    </row>
    <row r="303" spans="1:7" s="11" customFormat="1" ht="19.5" customHeight="1">
      <c r="A303" s="42" t="s">
        <v>713</v>
      </c>
      <c r="B303" s="7" t="s">
        <v>9</v>
      </c>
      <c r="C303" s="8" t="s">
        <v>714</v>
      </c>
      <c r="D303" s="7" t="s">
        <v>11</v>
      </c>
      <c r="E303" s="7" t="s">
        <v>715</v>
      </c>
      <c r="F303" s="7" t="s">
        <v>13</v>
      </c>
      <c r="G303" s="9" t="s">
        <v>26</v>
      </c>
    </row>
    <row r="304" spans="1:7" s="11" customFormat="1" ht="19.5" customHeight="1">
      <c r="A304" s="42" t="s">
        <v>716</v>
      </c>
      <c r="B304" s="7" t="s">
        <v>9</v>
      </c>
      <c r="C304" s="8" t="s">
        <v>717</v>
      </c>
      <c r="D304" s="7" t="s">
        <v>11</v>
      </c>
      <c r="E304" s="7" t="s">
        <v>40</v>
      </c>
      <c r="F304" s="7" t="s">
        <v>13</v>
      </c>
      <c r="G304" s="9" t="s">
        <v>26</v>
      </c>
    </row>
    <row r="305" spans="1:240" s="11" customFormat="1" ht="19.5" customHeight="1">
      <c r="A305" s="42" t="s">
        <v>718</v>
      </c>
      <c r="B305" s="7" t="s">
        <v>9</v>
      </c>
      <c r="C305" s="8" t="s">
        <v>719</v>
      </c>
      <c r="D305" s="7" t="s">
        <v>11</v>
      </c>
      <c r="E305" s="7" t="s">
        <v>720</v>
      </c>
      <c r="F305" s="7" t="s">
        <v>13</v>
      </c>
      <c r="G305" s="9" t="s">
        <v>721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  <c r="HD305" s="10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P305" s="10"/>
      <c r="HQ305" s="10"/>
      <c r="HR305" s="10"/>
      <c r="HS305" s="10"/>
      <c r="HT305" s="10"/>
      <c r="HU305" s="10"/>
      <c r="HV305" s="10"/>
      <c r="HW305" s="10"/>
      <c r="HX305" s="10"/>
      <c r="HY305" s="10"/>
      <c r="HZ305" s="10"/>
      <c r="IA305" s="10"/>
      <c r="IB305" s="10"/>
      <c r="IC305" s="10"/>
      <c r="ID305" s="10"/>
      <c r="IE305" s="10"/>
      <c r="IF305" s="10"/>
    </row>
    <row r="306" spans="1:240" s="10" customFormat="1" ht="19.5" customHeight="1">
      <c r="A306" s="42" t="s">
        <v>722</v>
      </c>
      <c r="B306" s="7" t="s">
        <v>9</v>
      </c>
      <c r="C306" s="8" t="s">
        <v>723</v>
      </c>
      <c r="D306" s="7" t="s">
        <v>52</v>
      </c>
      <c r="E306" s="7" t="s">
        <v>192</v>
      </c>
      <c r="F306" s="7" t="s">
        <v>13</v>
      </c>
      <c r="G306" s="9" t="s">
        <v>49</v>
      </c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  <c r="GS306" s="11"/>
      <c r="GT306" s="11"/>
      <c r="GU306" s="11"/>
      <c r="GV306" s="11"/>
      <c r="GW306" s="11"/>
      <c r="GX306" s="11"/>
      <c r="GY306" s="11"/>
      <c r="GZ306" s="11"/>
      <c r="HA306" s="11"/>
      <c r="HB306" s="11"/>
      <c r="HC306" s="11"/>
      <c r="HD306" s="11"/>
      <c r="HE306" s="11"/>
      <c r="HF306" s="11"/>
      <c r="HG306" s="11"/>
      <c r="HH306" s="11"/>
      <c r="HI306" s="11"/>
      <c r="HJ306" s="11"/>
      <c r="HK306" s="11"/>
      <c r="HL306" s="11"/>
      <c r="HM306" s="11"/>
      <c r="HN306" s="11"/>
      <c r="HO306" s="11"/>
      <c r="HP306" s="11"/>
      <c r="HQ306" s="11"/>
      <c r="HR306" s="11"/>
      <c r="HS306" s="11"/>
      <c r="HT306" s="11"/>
      <c r="HU306" s="11"/>
      <c r="HV306" s="11"/>
      <c r="HW306" s="11"/>
      <c r="HX306" s="11"/>
      <c r="HY306" s="11"/>
      <c r="HZ306" s="11"/>
      <c r="IA306" s="11"/>
      <c r="IB306" s="11"/>
      <c r="IC306" s="11"/>
      <c r="ID306" s="11"/>
      <c r="IE306" s="11"/>
      <c r="IF306" s="11"/>
    </row>
    <row r="307" spans="1:7" s="11" customFormat="1" ht="19.5" customHeight="1">
      <c r="A307" s="42" t="s">
        <v>724</v>
      </c>
      <c r="B307" s="7" t="s">
        <v>9</v>
      </c>
      <c r="C307" s="8" t="s">
        <v>725</v>
      </c>
      <c r="D307" s="7" t="s">
        <v>52</v>
      </c>
      <c r="E307" s="7" t="s">
        <v>45</v>
      </c>
      <c r="F307" s="7" t="s">
        <v>13</v>
      </c>
      <c r="G307" s="9" t="s">
        <v>105</v>
      </c>
    </row>
    <row r="308" spans="1:7" s="11" customFormat="1" ht="19.5" customHeight="1">
      <c r="A308" s="42" t="s">
        <v>726</v>
      </c>
      <c r="B308" s="7" t="s">
        <v>9</v>
      </c>
      <c r="C308" s="8" t="s">
        <v>727</v>
      </c>
      <c r="D308" s="7" t="s">
        <v>11</v>
      </c>
      <c r="E308" s="7" t="s">
        <v>81</v>
      </c>
      <c r="F308" s="7" t="s">
        <v>13</v>
      </c>
      <c r="G308" s="9" t="s">
        <v>22</v>
      </c>
    </row>
    <row r="309" spans="1:240" s="11" customFormat="1" ht="19.5" customHeight="1">
      <c r="A309" s="42" t="s">
        <v>728</v>
      </c>
      <c r="B309" s="7" t="s">
        <v>9</v>
      </c>
      <c r="C309" s="8" t="s">
        <v>729</v>
      </c>
      <c r="D309" s="7" t="s">
        <v>730</v>
      </c>
      <c r="E309" s="7" t="s">
        <v>12</v>
      </c>
      <c r="F309" s="7" t="s">
        <v>13</v>
      </c>
      <c r="G309" s="9" t="s">
        <v>26</v>
      </c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  <c r="HD309" s="10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P309" s="10"/>
      <c r="HQ309" s="10"/>
      <c r="HR309" s="10"/>
      <c r="HS309" s="10"/>
      <c r="HT309" s="10"/>
      <c r="HU309" s="10"/>
      <c r="HV309" s="10"/>
      <c r="HW309" s="10"/>
      <c r="HX309" s="10"/>
      <c r="HY309" s="10"/>
      <c r="HZ309" s="10"/>
      <c r="IA309" s="10"/>
      <c r="IB309" s="10"/>
      <c r="IC309" s="10"/>
      <c r="ID309" s="10"/>
      <c r="IE309" s="10"/>
      <c r="IF309" s="10"/>
    </row>
    <row r="310" spans="1:240" s="10" customFormat="1" ht="19.5" customHeight="1">
      <c r="A310" s="42" t="s">
        <v>731</v>
      </c>
      <c r="B310" s="7" t="s">
        <v>9</v>
      </c>
      <c r="C310" s="8" t="s">
        <v>732</v>
      </c>
      <c r="D310" s="7" t="s">
        <v>11</v>
      </c>
      <c r="E310" s="7" t="s">
        <v>40</v>
      </c>
      <c r="F310" s="7" t="s">
        <v>13</v>
      </c>
      <c r="G310" s="9" t="s">
        <v>22</v>
      </c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1"/>
      <c r="GQ310" s="11"/>
      <c r="GR310" s="11"/>
      <c r="GS310" s="11"/>
      <c r="GT310" s="11"/>
      <c r="GU310" s="11"/>
      <c r="GV310" s="11"/>
      <c r="GW310" s="11"/>
      <c r="GX310" s="11"/>
      <c r="GY310" s="11"/>
      <c r="GZ310" s="11"/>
      <c r="HA310" s="11"/>
      <c r="HB310" s="11"/>
      <c r="HC310" s="11"/>
      <c r="HD310" s="11"/>
      <c r="HE310" s="11"/>
      <c r="HF310" s="11"/>
      <c r="HG310" s="11"/>
      <c r="HH310" s="11"/>
      <c r="HI310" s="11"/>
      <c r="HJ310" s="11"/>
      <c r="HK310" s="11"/>
      <c r="HL310" s="11"/>
      <c r="HM310" s="11"/>
      <c r="HN310" s="11"/>
      <c r="HO310" s="11"/>
      <c r="HP310" s="11"/>
      <c r="HQ310" s="11"/>
      <c r="HR310" s="11"/>
      <c r="HS310" s="11"/>
      <c r="HT310" s="11"/>
      <c r="HU310" s="11"/>
      <c r="HV310" s="11"/>
      <c r="HW310" s="11"/>
      <c r="HX310" s="11"/>
      <c r="HY310" s="11"/>
      <c r="HZ310" s="11"/>
      <c r="IA310" s="11"/>
      <c r="IB310" s="11"/>
      <c r="IC310" s="11"/>
      <c r="ID310" s="11"/>
      <c r="IE310" s="11"/>
      <c r="IF310" s="11"/>
    </row>
    <row r="311" spans="1:7" s="11" customFormat="1" ht="19.5" customHeight="1">
      <c r="A311" s="42" t="s">
        <v>733</v>
      </c>
      <c r="B311" s="7" t="s">
        <v>9</v>
      </c>
      <c r="C311" s="8" t="s">
        <v>734</v>
      </c>
      <c r="D311" s="7" t="s">
        <v>11</v>
      </c>
      <c r="E311" s="7" t="s">
        <v>81</v>
      </c>
      <c r="F311" s="7" t="s">
        <v>13</v>
      </c>
      <c r="G311" s="9" t="s">
        <v>49</v>
      </c>
    </row>
    <row r="312" spans="1:240" s="11" customFormat="1" ht="19.5" customHeight="1">
      <c r="A312" s="42" t="s">
        <v>735</v>
      </c>
      <c r="B312" s="7" t="s">
        <v>9</v>
      </c>
      <c r="C312" s="8" t="s">
        <v>736</v>
      </c>
      <c r="D312" s="7" t="s">
        <v>11</v>
      </c>
      <c r="E312" s="7" t="s">
        <v>12</v>
      </c>
      <c r="F312" s="7" t="s">
        <v>13</v>
      </c>
      <c r="G312" s="9" t="s">
        <v>71</v>
      </c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P312" s="10"/>
      <c r="HQ312" s="10"/>
      <c r="HR312" s="10"/>
      <c r="HS312" s="10"/>
      <c r="HT312" s="10"/>
      <c r="HU312" s="10"/>
      <c r="HV312" s="10"/>
      <c r="HW312" s="10"/>
      <c r="HX312" s="10"/>
      <c r="HY312" s="10"/>
      <c r="HZ312" s="10"/>
      <c r="IA312" s="10"/>
      <c r="IB312" s="10"/>
      <c r="IC312" s="10"/>
      <c r="ID312" s="10"/>
      <c r="IE312" s="10"/>
      <c r="IF312" s="10"/>
    </row>
    <row r="313" spans="1:240" s="10" customFormat="1" ht="19.5" customHeight="1">
      <c r="A313" s="42" t="s">
        <v>737</v>
      </c>
      <c r="B313" s="7" t="s">
        <v>9</v>
      </c>
      <c r="C313" s="8" t="s">
        <v>738</v>
      </c>
      <c r="D313" s="7" t="s">
        <v>11</v>
      </c>
      <c r="E313" s="7" t="s">
        <v>12</v>
      </c>
      <c r="F313" s="7" t="s">
        <v>13</v>
      </c>
      <c r="G313" s="9" t="s">
        <v>34</v>
      </c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1"/>
      <c r="GO313" s="11"/>
      <c r="GP313" s="11"/>
      <c r="GQ313" s="11"/>
      <c r="GR313" s="11"/>
      <c r="GS313" s="11"/>
      <c r="GT313" s="11"/>
      <c r="GU313" s="11"/>
      <c r="GV313" s="11"/>
      <c r="GW313" s="11"/>
      <c r="GX313" s="11"/>
      <c r="GY313" s="11"/>
      <c r="GZ313" s="11"/>
      <c r="HA313" s="11"/>
      <c r="HB313" s="11"/>
      <c r="HC313" s="11"/>
      <c r="HD313" s="11"/>
      <c r="HE313" s="11"/>
      <c r="HF313" s="11"/>
      <c r="HG313" s="11"/>
      <c r="HH313" s="11"/>
      <c r="HI313" s="11"/>
      <c r="HJ313" s="11"/>
      <c r="HK313" s="11"/>
      <c r="HL313" s="11"/>
      <c r="HM313" s="11"/>
      <c r="HN313" s="11"/>
      <c r="HO313" s="11"/>
      <c r="HP313" s="11"/>
      <c r="HQ313" s="11"/>
      <c r="HR313" s="11"/>
      <c r="HS313" s="11"/>
      <c r="HT313" s="11"/>
      <c r="HU313" s="11"/>
      <c r="HV313" s="11"/>
      <c r="HW313" s="11"/>
      <c r="HX313" s="11"/>
      <c r="HY313" s="11"/>
      <c r="HZ313" s="11"/>
      <c r="IA313" s="11"/>
      <c r="IB313" s="11"/>
      <c r="IC313" s="11"/>
      <c r="ID313" s="11"/>
      <c r="IE313" s="11"/>
      <c r="IF313" s="11"/>
    </row>
    <row r="314" spans="1:7" s="11" customFormat="1" ht="19.5" customHeight="1">
      <c r="A314" s="42" t="s">
        <v>739</v>
      </c>
      <c r="B314" s="7" t="s">
        <v>9</v>
      </c>
      <c r="C314" s="8" t="s">
        <v>740</v>
      </c>
      <c r="D314" s="7" t="s">
        <v>11</v>
      </c>
      <c r="E314" s="7" t="s">
        <v>65</v>
      </c>
      <c r="F314" s="7" t="s">
        <v>13</v>
      </c>
      <c r="G314" s="9" t="s">
        <v>62</v>
      </c>
    </row>
    <row r="315" spans="1:7" s="11" customFormat="1" ht="19.5" customHeight="1">
      <c r="A315" s="42" t="s">
        <v>741</v>
      </c>
      <c r="B315" s="7" t="s">
        <v>9</v>
      </c>
      <c r="C315" s="8" t="s">
        <v>742</v>
      </c>
      <c r="D315" s="7" t="s">
        <v>11</v>
      </c>
      <c r="E315" s="7" t="s">
        <v>81</v>
      </c>
      <c r="F315" s="7" t="s">
        <v>13</v>
      </c>
      <c r="G315" s="9" t="s">
        <v>62</v>
      </c>
    </row>
    <row r="316" spans="1:240" s="11" customFormat="1" ht="19.5" customHeight="1">
      <c r="A316" s="42" t="s">
        <v>743</v>
      </c>
      <c r="B316" s="7" t="s">
        <v>9</v>
      </c>
      <c r="C316" s="8" t="s">
        <v>744</v>
      </c>
      <c r="D316" s="7" t="s">
        <v>11</v>
      </c>
      <c r="E316" s="7" t="s">
        <v>12</v>
      </c>
      <c r="F316" s="7" t="s">
        <v>13</v>
      </c>
      <c r="G316" s="9" t="s">
        <v>26</v>
      </c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P316" s="10"/>
      <c r="HQ316" s="10"/>
      <c r="HR316" s="10"/>
      <c r="HS316" s="10"/>
      <c r="HT316" s="10"/>
      <c r="HU316" s="10"/>
      <c r="HV316" s="10"/>
      <c r="HW316" s="10"/>
      <c r="HX316" s="10"/>
      <c r="HY316" s="10"/>
      <c r="HZ316" s="10"/>
      <c r="IA316" s="10"/>
      <c r="IB316" s="10"/>
      <c r="IC316" s="10"/>
      <c r="ID316" s="10"/>
      <c r="IE316" s="10"/>
      <c r="IF316" s="10"/>
    </row>
    <row r="317" spans="1:7" s="10" customFormat="1" ht="19.5" customHeight="1">
      <c r="A317" s="42" t="s">
        <v>745</v>
      </c>
      <c r="B317" s="7" t="s">
        <v>9</v>
      </c>
      <c r="C317" s="8" t="s">
        <v>746</v>
      </c>
      <c r="D317" s="7" t="s">
        <v>11</v>
      </c>
      <c r="E317" s="7" t="s">
        <v>65</v>
      </c>
      <c r="F317" s="7" t="s">
        <v>13</v>
      </c>
      <c r="G317" s="9" t="s">
        <v>49</v>
      </c>
    </row>
    <row r="318" spans="1:240" s="10" customFormat="1" ht="19.5" customHeight="1">
      <c r="A318" s="42" t="s">
        <v>747</v>
      </c>
      <c r="B318" s="7" t="s">
        <v>9</v>
      </c>
      <c r="C318" s="8" t="s">
        <v>748</v>
      </c>
      <c r="D318" s="7" t="s">
        <v>11</v>
      </c>
      <c r="E318" s="7" t="s">
        <v>81</v>
      </c>
      <c r="F318" s="7" t="s">
        <v>13</v>
      </c>
      <c r="G318" s="9" t="s">
        <v>87</v>
      </c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1"/>
      <c r="GQ318" s="11"/>
      <c r="GR318" s="11"/>
      <c r="GS318" s="11"/>
      <c r="GT318" s="11"/>
      <c r="GU318" s="11"/>
      <c r="GV318" s="11"/>
      <c r="GW318" s="11"/>
      <c r="GX318" s="11"/>
      <c r="GY318" s="11"/>
      <c r="GZ318" s="11"/>
      <c r="HA318" s="11"/>
      <c r="HB318" s="11"/>
      <c r="HC318" s="11"/>
      <c r="HD318" s="11"/>
      <c r="HE318" s="11"/>
      <c r="HF318" s="11"/>
      <c r="HG318" s="11"/>
      <c r="HH318" s="11"/>
      <c r="HI318" s="11"/>
      <c r="HJ318" s="11"/>
      <c r="HK318" s="11"/>
      <c r="HL318" s="11"/>
      <c r="HM318" s="11"/>
      <c r="HN318" s="11"/>
      <c r="HO318" s="11"/>
      <c r="HP318" s="11"/>
      <c r="HQ318" s="11"/>
      <c r="HR318" s="11"/>
      <c r="HS318" s="11"/>
      <c r="HT318" s="11"/>
      <c r="HU318" s="11"/>
      <c r="HV318" s="11"/>
      <c r="HW318" s="11"/>
      <c r="HX318" s="11"/>
      <c r="HY318" s="11"/>
      <c r="HZ318" s="11"/>
      <c r="IA318" s="11"/>
      <c r="IB318" s="11"/>
      <c r="IC318" s="11"/>
      <c r="ID318" s="11"/>
      <c r="IE318" s="11"/>
      <c r="IF318" s="11"/>
    </row>
    <row r="319" spans="1:7" s="11" customFormat="1" ht="19.5" customHeight="1">
      <c r="A319" s="42" t="s">
        <v>749</v>
      </c>
      <c r="B319" s="7" t="s">
        <v>9</v>
      </c>
      <c r="C319" s="8" t="s">
        <v>750</v>
      </c>
      <c r="D319" s="7" t="s">
        <v>11</v>
      </c>
      <c r="E319" s="7" t="s">
        <v>84</v>
      </c>
      <c r="F319" s="7" t="s">
        <v>13</v>
      </c>
      <c r="G319" s="9" t="s">
        <v>22</v>
      </c>
    </row>
    <row r="320" spans="1:7" s="11" customFormat="1" ht="19.5" customHeight="1">
      <c r="A320" s="42" t="s">
        <v>751</v>
      </c>
      <c r="B320" s="7" t="s">
        <v>9</v>
      </c>
      <c r="C320" s="8" t="s">
        <v>752</v>
      </c>
      <c r="D320" s="7" t="s">
        <v>11</v>
      </c>
      <c r="E320" s="7" t="s">
        <v>81</v>
      </c>
      <c r="F320" s="7" t="s">
        <v>13</v>
      </c>
      <c r="G320" s="9" t="s">
        <v>87</v>
      </c>
    </row>
    <row r="321" spans="1:7" s="11" customFormat="1" ht="19.5" customHeight="1">
      <c r="A321" s="42" t="s">
        <v>753</v>
      </c>
      <c r="B321" s="7" t="s">
        <v>9</v>
      </c>
      <c r="C321" s="8" t="s">
        <v>754</v>
      </c>
      <c r="D321" s="7" t="s">
        <v>11</v>
      </c>
      <c r="E321" s="7" t="s">
        <v>104</v>
      </c>
      <c r="F321" s="7" t="s">
        <v>13</v>
      </c>
      <c r="G321" s="9" t="s">
        <v>105</v>
      </c>
    </row>
    <row r="322" spans="1:7" s="11" customFormat="1" ht="19.5" customHeight="1">
      <c r="A322" s="42" t="s">
        <v>755</v>
      </c>
      <c r="B322" s="7" t="s">
        <v>9</v>
      </c>
      <c r="C322" s="8" t="s">
        <v>756</v>
      </c>
      <c r="D322" s="7" t="s">
        <v>11</v>
      </c>
      <c r="E322" s="7" t="s">
        <v>81</v>
      </c>
      <c r="F322" s="7" t="s">
        <v>13</v>
      </c>
      <c r="G322" s="9" t="s">
        <v>87</v>
      </c>
    </row>
    <row r="323" spans="1:7" s="11" customFormat="1" ht="19.5" customHeight="1">
      <c r="A323" s="42" t="s">
        <v>757</v>
      </c>
      <c r="B323" s="7" t="s">
        <v>9</v>
      </c>
      <c r="C323" s="8" t="s">
        <v>758</v>
      </c>
      <c r="D323" s="7" t="s">
        <v>11</v>
      </c>
      <c r="E323" s="7" t="s">
        <v>12</v>
      </c>
      <c r="F323" s="7" t="s">
        <v>13</v>
      </c>
      <c r="G323" s="9" t="s">
        <v>56</v>
      </c>
    </row>
    <row r="324" spans="1:7" s="11" customFormat="1" ht="19.5" customHeight="1">
      <c r="A324" s="42" t="s">
        <v>759</v>
      </c>
      <c r="B324" s="7" t="s">
        <v>9</v>
      </c>
      <c r="C324" s="8" t="s">
        <v>760</v>
      </c>
      <c r="D324" s="7" t="s">
        <v>11</v>
      </c>
      <c r="E324" s="7" t="s">
        <v>45</v>
      </c>
      <c r="F324" s="7" t="s">
        <v>13</v>
      </c>
      <c r="G324" s="9" t="s">
        <v>105</v>
      </c>
    </row>
    <row r="325" spans="1:7" s="11" customFormat="1" ht="19.5" customHeight="1">
      <c r="A325" s="42" t="s">
        <v>761</v>
      </c>
      <c r="B325" s="7" t="s">
        <v>9</v>
      </c>
      <c r="C325" s="8" t="s">
        <v>762</v>
      </c>
      <c r="D325" s="7" t="s">
        <v>52</v>
      </c>
      <c r="E325" s="7" t="s">
        <v>45</v>
      </c>
      <c r="F325" s="7" t="s">
        <v>13</v>
      </c>
      <c r="G325" s="9" t="s">
        <v>42</v>
      </c>
    </row>
    <row r="326" spans="1:240" s="11" customFormat="1" ht="19.5" customHeight="1">
      <c r="A326" s="42" t="s">
        <v>763</v>
      </c>
      <c r="B326" s="7" t="s">
        <v>9</v>
      </c>
      <c r="C326" s="8" t="s">
        <v>764</v>
      </c>
      <c r="D326" s="7" t="s">
        <v>11</v>
      </c>
      <c r="E326" s="7" t="s">
        <v>110</v>
      </c>
      <c r="F326" s="7" t="s">
        <v>13</v>
      </c>
      <c r="G326" s="9" t="s">
        <v>169</v>
      </c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  <c r="HD326" s="10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  <c r="HO326" s="10"/>
      <c r="HP326" s="10"/>
      <c r="HQ326" s="10"/>
      <c r="HR326" s="10"/>
      <c r="HS326" s="10"/>
      <c r="HT326" s="10"/>
      <c r="HU326" s="10"/>
      <c r="HV326" s="10"/>
      <c r="HW326" s="10"/>
      <c r="HX326" s="10"/>
      <c r="HY326" s="10"/>
      <c r="HZ326" s="10"/>
      <c r="IA326" s="10"/>
      <c r="IB326" s="10"/>
      <c r="IC326" s="10"/>
      <c r="ID326" s="10"/>
      <c r="IE326" s="10"/>
      <c r="IF326" s="10"/>
    </row>
    <row r="327" spans="1:240" s="10" customFormat="1" ht="19.5" customHeight="1">
      <c r="A327" s="42" t="s">
        <v>765</v>
      </c>
      <c r="B327" s="7" t="s">
        <v>9</v>
      </c>
      <c r="C327" s="8" t="s">
        <v>766</v>
      </c>
      <c r="D327" s="7" t="s">
        <v>59</v>
      </c>
      <c r="E327" s="7" t="s">
        <v>81</v>
      </c>
      <c r="F327" s="7" t="s">
        <v>61</v>
      </c>
      <c r="G327" s="9" t="s">
        <v>767</v>
      </c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1"/>
      <c r="GQ327" s="11"/>
      <c r="GR327" s="11"/>
      <c r="GS327" s="11"/>
      <c r="GT327" s="11"/>
      <c r="GU327" s="11"/>
      <c r="GV327" s="11"/>
      <c r="GW327" s="11"/>
      <c r="GX327" s="11"/>
      <c r="GY327" s="11"/>
      <c r="GZ327" s="11"/>
      <c r="HA327" s="11"/>
      <c r="HB327" s="11"/>
      <c r="HC327" s="11"/>
      <c r="HD327" s="11"/>
      <c r="HE327" s="11"/>
      <c r="HF327" s="11"/>
      <c r="HG327" s="11"/>
      <c r="HH327" s="11"/>
      <c r="HI327" s="11"/>
      <c r="HJ327" s="11"/>
      <c r="HK327" s="11"/>
      <c r="HL327" s="11"/>
      <c r="HM327" s="11"/>
      <c r="HN327" s="11"/>
      <c r="HO327" s="11"/>
      <c r="HP327" s="11"/>
      <c r="HQ327" s="11"/>
      <c r="HR327" s="11"/>
      <c r="HS327" s="11"/>
      <c r="HT327" s="11"/>
      <c r="HU327" s="11"/>
      <c r="HV327" s="11"/>
      <c r="HW327" s="11"/>
      <c r="HX327" s="11"/>
      <c r="HY327" s="11"/>
      <c r="HZ327" s="11"/>
      <c r="IA327" s="11"/>
      <c r="IB327" s="11"/>
      <c r="IC327" s="11"/>
      <c r="ID327" s="11"/>
      <c r="IE327" s="11"/>
      <c r="IF327" s="11"/>
    </row>
    <row r="328" spans="1:7" s="11" customFormat="1" ht="19.5" customHeight="1">
      <c r="A328" s="42" t="s">
        <v>768</v>
      </c>
      <c r="B328" s="7" t="s">
        <v>9</v>
      </c>
      <c r="C328" s="8" t="s">
        <v>769</v>
      </c>
      <c r="D328" s="7" t="s">
        <v>52</v>
      </c>
      <c r="E328" s="7" t="s">
        <v>93</v>
      </c>
      <c r="F328" s="7" t="s">
        <v>13</v>
      </c>
      <c r="G328" s="9" t="s">
        <v>22</v>
      </c>
    </row>
    <row r="329" spans="1:240" s="11" customFormat="1" ht="19.5" customHeight="1">
      <c r="A329" s="42" t="s">
        <v>770</v>
      </c>
      <c r="B329" s="7" t="s">
        <v>9</v>
      </c>
      <c r="C329" s="8" t="s">
        <v>771</v>
      </c>
      <c r="D329" s="7" t="s">
        <v>11</v>
      </c>
      <c r="E329" s="7" t="s">
        <v>40</v>
      </c>
      <c r="F329" s="7" t="s">
        <v>13</v>
      </c>
      <c r="G329" s="9" t="s">
        <v>26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B329" s="10"/>
      <c r="HC329" s="10"/>
      <c r="HD329" s="10"/>
      <c r="HE329" s="10"/>
      <c r="HF329" s="10"/>
      <c r="HG329" s="10"/>
      <c r="HH329" s="10"/>
      <c r="HI329" s="10"/>
      <c r="HJ329" s="10"/>
      <c r="HK329" s="10"/>
      <c r="HL329" s="10"/>
      <c r="HM329" s="10"/>
      <c r="HN329" s="10"/>
      <c r="HO329" s="10"/>
      <c r="HP329" s="10"/>
      <c r="HQ329" s="10"/>
      <c r="HR329" s="10"/>
      <c r="HS329" s="10"/>
      <c r="HT329" s="10"/>
      <c r="HU329" s="10"/>
      <c r="HV329" s="10"/>
      <c r="HW329" s="10"/>
      <c r="HX329" s="10"/>
      <c r="HY329" s="10"/>
      <c r="HZ329" s="10"/>
      <c r="IA329" s="10"/>
      <c r="IB329" s="10"/>
      <c r="IC329" s="10"/>
      <c r="ID329" s="10"/>
      <c r="IE329" s="10"/>
      <c r="IF329" s="10"/>
    </row>
    <row r="330" spans="1:240" s="10" customFormat="1" ht="19.5" customHeight="1">
      <c r="A330" s="42" t="s">
        <v>772</v>
      </c>
      <c r="B330" s="7" t="s">
        <v>9</v>
      </c>
      <c r="C330" s="8" t="s">
        <v>773</v>
      </c>
      <c r="D330" s="7" t="s">
        <v>11</v>
      </c>
      <c r="E330" s="7" t="s">
        <v>45</v>
      </c>
      <c r="F330" s="7" t="s">
        <v>13</v>
      </c>
      <c r="G330" s="9" t="s">
        <v>22</v>
      </c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  <c r="GK330" s="11"/>
      <c r="GL330" s="11"/>
      <c r="GM330" s="11"/>
      <c r="GN330" s="11"/>
      <c r="GO330" s="11"/>
      <c r="GP330" s="11"/>
      <c r="GQ330" s="11"/>
      <c r="GR330" s="11"/>
      <c r="GS330" s="11"/>
      <c r="GT330" s="11"/>
      <c r="GU330" s="11"/>
      <c r="GV330" s="11"/>
      <c r="GW330" s="11"/>
      <c r="GX330" s="11"/>
      <c r="GY330" s="11"/>
      <c r="GZ330" s="11"/>
      <c r="HA330" s="11"/>
      <c r="HB330" s="11"/>
      <c r="HC330" s="11"/>
      <c r="HD330" s="11"/>
      <c r="HE330" s="11"/>
      <c r="HF330" s="11"/>
      <c r="HG330" s="11"/>
      <c r="HH330" s="11"/>
      <c r="HI330" s="11"/>
      <c r="HJ330" s="11"/>
      <c r="HK330" s="11"/>
      <c r="HL330" s="11"/>
      <c r="HM330" s="11"/>
      <c r="HN330" s="11"/>
      <c r="HO330" s="11"/>
      <c r="HP330" s="11"/>
      <c r="HQ330" s="11"/>
      <c r="HR330" s="11"/>
      <c r="HS330" s="11"/>
      <c r="HT330" s="11"/>
      <c r="HU330" s="11"/>
      <c r="HV330" s="11"/>
      <c r="HW330" s="11"/>
      <c r="HX330" s="11"/>
      <c r="HY330" s="11"/>
      <c r="HZ330" s="11"/>
      <c r="IA330" s="11"/>
      <c r="IB330" s="11"/>
      <c r="IC330" s="11"/>
      <c r="ID330" s="11"/>
      <c r="IE330" s="11"/>
      <c r="IF330" s="11"/>
    </row>
    <row r="331" spans="1:240" s="11" customFormat="1" ht="19.5" customHeight="1">
      <c r="A331" s="42" t="s">
        <v>774</v>
      </c>
      <c r="B331" s="7" t="s">
        <v>9</v>
      </c>
      <c r="C331" s="8" t="s">
        <v>775</v>
      </c>
      <c r="D331" s="7" t="s">
        <v>59</v>
      </c>
      <c r="E331" s="7" t="s">
        <v>248</v>
      </c>
      <c r="F331" s="7" t="s">
        <v>61</v>
      </c>
      <c r="G331" s="9" t="s">
        <v>22</v>
      </c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B331" s="10"/>
      <c r="HC331" s="10"/>
      <c r="HD331" s="10"/>
      <c r="HE331" s="10"/>
      <c r="HF331" s="10"/>
      <c r="HG331" s="10"/>
      <c r="HH331" s="10"/>
      <c r="HI331" s="10"/>
      <c r="HJ331" s="10"/>
      <c r="HK331" s="10"/>
      <c r="HL331" s="10"/>
      <c r="HM331" s="10"/>
      <c r="HN331" s="10"/>
      <c r="HO331" s="10"/>
      <c r="HP331" s="10"/>
      <c r="HQ331" s="10"/>
      <c r="HR331" s="10"/>
      <c r="HS331" s="10"/>
      <c r="HT331" s="10"/>
      <c r="HU331" s="10"/>
      <c r="HV331" s="10"/>
      <c r="HW331" s="10"/>
      <c r="HX331" s="10"/>
      <c r="HY331" s="10"/>
      <c r="HZ331" s="10"/>
      <c r="IA331" s="10"/>
      <c r="IB331" s="10"/>
      <c r="IC331" s="10"/>
      <c r="ID331" s="10"/>
      <c r="IE331" s="10"/>
      <c r="IF331" s="10"/>
    </row>
    <row r="332" spans="1:240" s="10" customFormat="1" ht="19.5" customHeight="1">
      <c r="A332" s="42" t="s">
        <v>776</v>
      </c>
      <c r="B332" s="7" t="s">
        <v>9</v>
      </c>
      <c r="C332" s="8" t="s">
        <v>777</v>
      </c>
      <c r="D332" s="7" t="s">
        <v>11</v>
      </c>
      <c r="E332" s="7" t="s">
        <v>12</v>
      </c>
      <c r="F332" s="7" t="s">
        <v>13</v>
      </c>
      <c r="G332" s="9" t="s">
        <v>105</v>
      </c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1"/>
      <c r="GQ332" s="11"/>
      <c r="GR332" s="11"/>
      <c r="GS332" s="11"/>
      <c r="GT332" s="11"/>
      <c r="GU332" s="11"/>
      <c r="GV332" s="11"/>
      <c r="GW332" s="11"/>
      <c r="GX332" s="11"/>
      <c r="GY332" s="11"/>
      <c r="GZ332" s="11"/>
      <c r="HA332" s="11"/>
      <c r="HB332" s="11"/>
      <c r="HC332" s="11"/>
      <c r="HD332" s="11"/>
      <c r="HE332" s="11"/>
      <c r="HF332" s="11"/>
      <c r="HG332" s="11"/>
      <c r="HH332" s="11"/>
      <c r="HI332" s="11"/>
      <c r="HJ332" s="11"/>
      <c r="HK332" s="11"/>
      <c r="HL332" s="11"/>
      <c r="HM332" s="11"/>
      <c r="HN332" s="11"/>
      <c r="HO332" s="11"/>
      <c r="HP332" s="11"/>
      <c r="HQ332" s="11"/>
      <c r="HR332" s="11"/>
      <c r="HS332" s="11"/>
      <c r="HT332" s="11"/>
      <c r="HU332" s="11"/>
      <c r="HV332" s="11"/>
      <c r="HW332" s="11"/>
      <c r="HX332" s="11"/>
      <c r="HY332" s="11"/>
      <c r="HZ332" s="11"/>
      <c r="IA332" s="11"/>
      <c r="IB332" s="11"/>
      <c r="IC332" s="11"/>
      <c r="ID332" s="11"/>
      <c r="IE332" s="11"/>
      <c r="IF332" s="11"/>
    </row>
    <row r="333" spans="1:7" s="11" customFormat="1" ht="19.5" customHeight="1">
      <c r="A333" s="42" t="s">
        <v>778</v>
      </c>
      <c r="B333" s="7" t="s">
        <v>9</v>
      </c>
      <c r="C333" s="8" t="s">
        <v>779</v>
      </c>
      <c r="D333" s="7" t="s">
        <v>11</v>
      </c>
      <c r="E333" s="7" t="s">
        <v>81</v>
      </c>
      <c r="F333" s="7" t="s">
        <v>13</v>
      </c>
      <c r="G333" s="9" t="s">
        <v>62</v>
      </c>
    </row>
    <row r="334" spans="1:7" s="11" customFormat="1" ht="29.25" customHeight="1">
      <c r="A334" s="42" t="s">
        <v>780</v>
      </c>
      <c r="B334" s="7" t="s">
        <v>9</v>
      </c>
      <c r="C334" s="8" t="s">
        <v>781</v>
      </c>
      <c r="D334" s="7" t="s">
        <v>11</v>
      </c>
      <c r="E334" s="7" t="s">
        <v>532</v>
      </c>
      <c r="F334" s="7" t="s">
        <v>13</v>
      </c>
      <c r="G334" s="9" t="s">
        <v>26</v>
      </c>
    </row>
    <row r="335" spans="1:240" s="11" customFormat="1" ht="19.5" customHeight="1">
      <c r="A335" s="42" t="s">
        <v>782</v>
      </c>
      <c r="B335" s="7" t="s">
        <v>9</v>
      </c>
      <c r="C335" s="8" t="s">
        <v>783</v>
      </c>
      <c r="D335" s="7" t="s">
        <v>11</v>
      </c>
      <c r="E335" s="7" t="s">
        <v>532</v>
      </c>
      <c r="F335" s="7" t="s">
        <v>13</v>
      </c>
      <c r="G335" s="9" t="s">
        <v>87</v>
      </c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  <c r="GV335" s="10"/>
      <c r="GW335" s="10"/>
      <c r="GX335" s="10"/>
      <c r="GY335" s="10"/>
      <c r="GZ335" s="10"/>
      <c r="HA335" s="10"/>
      <c r="HB335" s="10"/>
      <c r="HC335" s="10"/>
      <c r="HD335" s="10"/>
      <c r="HE335" s="10"/>
      <c r="HF335" s="10"/>
      <c r="HG335" s="10"/>
      <c r="HH335" s="10"/>
      <c r="HI335" s="10"/>
      <c r="HJ335" s="10"/>
      <c r="HK335" s="10"/>
      <c r="HL335" s="10"/>
      <c r="HM335" s="10"/>
      <c r="HN335" s="10"/>
      <c r="HO335" s="10"/>
      <c r="HP335" s="10"/>
      <c r="HQ335" s="10"/>
      <c r="HR335" s="10"/>
      <c r="HS335" s="10"/>
      <c r="HT335" s="10"/>
      <c r="HU335" s="10"/>
      <c r="HV335" s="10"/>
      <c r="HW335" s="10"/>
      <c r="HX335" s="10"/>
      <c r="HY335" s="10"/>
      <c r="HZ335" s="10"/>
      <c r="IA335" s="10"/>
      <c r="IB335" s="10"/>
      <c r="IC335" s="10"/>
      <c r="ID335" s="10"/>
      <c r="IE335" s="10"/>
      <c r="IF335" s="10"/>
    </row>
    <row r="336" spans="1:7" s="10" customFormat="1" ht="19.5" customHeight="1">
      <c r="A336" s="42" t="s">
        <v>784</v>
      </c>
      <c r="B336" s="7" t="s">
        <v>9</v>
      </c>
      <c r="C336" s="8" t="s">
        <v>785</v>
      </c>
      <c r="D336" s="7" t="s">
        <v>11</v>
      </c>
      <c r="E336" s="7" t="s">
        <v>12</v>
      </c>
      <c r="F336" s="7" t="s">
        <v>13</v>
      </c>
      <c r="G336" s="9" t="s">
        <v>22</v>
      </c>
    </row>
    <row r="337" spans="1:7" s="10" customFormat="1" ht="19.5" customHeight="1">
      <c r="A337" s="42" t="s">
        <v>786</v>
      </c>
      <c r="B337" s="7" t="s">
        <v>9</v>
      </c>
      <c r="C337" s="8" t="s">
        <v>787</v>
      </c>
      <c r="D337" s="7" t="s">
        <v>11</v>
      </c>
      <c r="E337" s="7" t="s">
        <v>12</v>
      </c>
      <c r="F337" s="7" t="s">
        <v>13</v>
      </c>
      <c r="G337" s="9" t="s">
        <v>22</v>
      </c>
    </row>
    <row r="338" spans="1:7" s="10" customFormat="1" ht="19.5" customHeight="1">
      <c r="A338" s="42" t="s">
        <v>788</v>
      </c>
      <c r="B338" s="7" t="s">
        <v>9</v>
      </c>
      <c r="C338" s="8" t="s">
        <v>789</v>
      </c>
      <c r="D338" s="7" t="s">
        <v>11</v>
      </c>
      <c r="E338" s="7" t="s">
        <v>81</v>
      </c>
      <c r="F338" s="7" t="s">
        <v>13</v>
      </c>
      <c r="G338" s="9" t="s">
        <v>452</v>
      </c>
    </row>
    <row r="339" spans="1:240" s="10" customFormat="1" ht="19.5" customHeight="1">
      <c r="A339" s="42" t="s">
        <v>790</v>
      </c>
      <c r="B339" s="7" t="s">
        <v>9</v>
      </c>
      <c r="C339" s="8" t="s">
        <v>789</v>
      </c>
      <c r="D339" s="7" t="s">
        <v>11</v>
      </c>
      <c r="E339" s="7" t="s">
        <v>84</v>
      </c>
      <c r="F339" s="7" t="s">
        <v>13</v>
      </c>
      <c r="G339" s="9" t="s">
        <v>174</v>
      </c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1"/>
      <c r="GZ339" s="11"/>
      <c r="HA339" s="11"/>
      <c r="HB339" s="11"/>
      <c r="HC339" s="11"/>
      <c r="HD339" s="11"/>
      <c r="HE339" s="11"/>
      <c r="HF339" s="11"/>
      <c r="HG339" s="11"/>
      <c r="HH339" s="11"/>
      <c r="HI339" s="11"/>
      <c r="HJ339" s="11"/>
      <c r="HK339" s="11"/>
      <c r="HL339" s="11"/>
      <c r="HM339" s="11"/>
      <c r="HN339" s="11"/>
      <c r="HO339" s="11"/>
      <c r="HP339" s="11"/>
      <c r="HQ339" s="11"/>
      <c r="HR339" s="11"/>
      <c r="HS339" s="11"/>
      <c r="HT339" s="11"/>
      <c r="HU339" s="11"/>
      <c r="HV339" s="11"/>
      <c r="HW339" s="11"/>
      <c r="HX339" s="11"/>
      <c r="HY339" s="11"/>
      <c r="HZ339" s="11"/>
      <c r="IA339" s="11"/>
      <c r="IB339" s="11"/>
      <c r="IC339" s="11"/>
      <c r="ID339" s="11"/>
      <c r="IE339" s="11"/>
      <c r="IF339" s="11"/>
    </row>
    <row r="340" spans="1:240" s="11" customFormat="1" ht="19.5" customHeight="1">
      <c r="A340" s="42" t="s">
        <v>791</v>
      </c>
      <c r="B340" s="7" t="s">
        <v>9</v>
      </c>
      <c r="C340" s="8" t="s">
        <v>792</v>
      </c>
      <c r="D340" s="7" t="s">
        <v>11</v>
      </c>
      <c r="E340" s="7" t="s">
        <v>32</v>
      </c>
      <c r="F340" s="7" t="s">
        <v>13</v>
      </c>
      <c r="G340" s="9" t="s">
        <v>71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  <c r="GV340" s="10"/>
      <c r="GW340" s="10"/>
      <c r="GX340" s="10"/>
      <c r="GY340" s="10"/>
      <c r="GZ340" s="10"/>
      <c r="HA340" s="10"/>
      <c r="HB340" s="10"/>
      <c r="HC340" s="10"/>
      <c r="HD340" s="10"/>
      <c r="HE340" s="10"/>
      <c r="HF340" s="10"/>
      <c r="HG340" s="10"/>
      <c r="HH340" s="10"/>
      <c r="HI340" s="10"/>
      <c r="HJ340" s="10"/>
      <c r="HK340" s="10"/>
      <c r="HL340" s="10"/>
      <c r="HM340" s="10"/>
      <c r="HN340" s="10"/>
      <c r="HO340" s="10"/>
      <c r="HP340" s="10"/>
      <c r="HQ340" s="10"/>
      <c r="HR340" s="10"/>
      <c r="HS340" s="10"/>
      <c r="HT340" s="10"/>
      <c r="HU340" s="10"/>
      <c r="HV340" s="10"/>
      <c r="HW340" s="10"/>
      <c r="HX340" s="10"/>
      <c r="HY340" s="10"/>
      <c r="HZ340" s="10"/>
      <c r="IA340" s="10"/>
      <c r="IB340" s="10"/>
      <c r="IC340" s="10"/>
      <c r="ID340" s="10"/>
      <c r="IE340" s="10"/>
      <c r="IF340" s="10"/>
    </row>
    <row r="341" spans="1:240" s="10" customFormat="1" ht="19.5" customHeight="1">
      <c r="A341" s="42" t="s">
        <v>793</v>
      </c>
      <c r="B341" s="7" t="s">
        <v>9</v>
      </c>
      <c r="C341" s="8" t="s">
        <v>794</v>
      </c>
      <c r="D341" s="7" t="s">
        <v>11</v>
      </c>
      <c r="E341" s="7" t="s">
        <v>81</v>
      </c>
      <c r="F341" s="7" t="s">
        <v>13</v>
      </c>
      <c r="G341" s="9" t="s">
        <v>62</v>
      </c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1"/>
      <c r="GQ341" s="11"/>
      <c r="GR341" s="11"/>
      <c r="GS341" s="11"/>
      <c r="GT341" s="11"/>
      <c r="GU341" s="11"/>
      <c r="GV341" s="11"/>
      <c r="GW341" s="11"/>
      <c r="GX341" s="11"/>
      <c r="GY341" s="11"/>
      <c r="GZ341" s="11"/>
      <c r="HA341" s="11"/>
      <c r="HB341" s="11"/>
      <c r="HC341" s="11"/>
      <c r="HD341" s="11"/>
      <c r="HE341" s="11"/>
      <c r="HF341" s="11"/>
      <c r="HG341" s="11"/>
      <c r="HH341" s="11"/>
      <c r="HI341" s="11"/>
      <c r="HJ341" s="11"/>
      <c r="HK341" s="11"/>
      <c r="HL341" s="11"/>
      <c r="HM341" s="11"/>
      <c r="HN341" s="11"/>
      <c r="HO341" s="11"/>
      <c r="HP341" s="11"/>
      <c r="HQ341" s="11"/>
      <c r="HR341" s="11"/>
      <c r="HS341" s="11"/>
      <c r="HT341" s="11"/>
      <c r="HU341" s="11"/>
      <c r="HV341" s="11"/>
      <c r="HW341" s="11"/>
      <c r="HX341" s="11"/>
      <c r="HY341" s="11"/>
      <c r="HZ341" s="11"/>
      <c r="IA341" s="11"/>
      <c r="IB341" s="11"/>
      <c r="IC341" s="11"/>
      <c r="ID341" s="11"/>
      <c r="IE341" s="11"/>
      <c r="IF341" s="11"/>
    </row>
    <row r="342" spans="1:7" s="11" customFormat="1" ht="19.5" customHeight="1">
      <c r="A342" s="42" t="s">
        <v>795</v>
      </c>
      <c r="B342" s="7" t="s">
        <v>9</v>
      </c>
      <c r="C342" s="8" t="s">
        <v>796</v>
      </c>
      <c r="D342" s="7" t="s">
        <v>52</v>
      </c>
      <c r="E342" s="7" t="s">
        <v>12</v>
      </c>
      <c r="F342" s="7" t="s">
        <v>13</v>
      </c>
      <c r="G342" s="9" t="s">
        <v>26</v>
      </c>
    </row>
    <row r="343" spans="1:7" s="11" customFormat="1" ht="19.5" customHeight="1">
      <c r="A343" s="42" t="s">
        <v>797</v>
      </c>
      <c r="B343" s="7" t="s">
        <v>9</v>
      </c>
      <c r="C343" s="8" t="s">
        <v>796</v>
      </c>
      <c r="D343" s="7" t="s">
        <v>11</v>
      </c>
      <c r="E343" s="7" t="s">
        <v>65</v>
      </c>
      <c r="F343" s="7" t="s">
        <v>13</v>
      </c>
      <c r="G343" s="9" t="s">
        <v>125</v>
      </c>
    </row>
    <row r="344" spans="1:7" s="11" customFormat="1" ht="19.5" customHeight="1">
      <c r="A344" s="42" t="s">
        <v>798</v>
      </c>
      <c r="B344" s="7" t="s">
        <v>9</v>
      </c>
      <c r="C344" s="8" t="s">
        <v>799</v>
      </c>
      <c r="D344" s="7" t="s">
        <v>11</v>
      </c>
      <c r="E344" s="7" t="s">
        <v>110</v>
      </c>
      <c r="F344" s="7" t="s">
        <v>13</v>
      </c>
      <c r="G344" s="9" t="s">
        <v>22</v>
      </c>
    </row>
    <row r="345" spans="1:7" s="11" customFormat="1" ht="19.5" customHeight="1">
      <c r="A345" s="42" t="s">
        <v>800</v>
      </c>
      <c r="B345" s="7" t="s">
        <v>9</v>
      </c>
      <c r="C345" s="8" t="s">
        <v>801</v>
      </c>
      <c r="D345" s="7" t="s">
        <v>11</v>
      </c>
      <c r="E345" s="7" t="s">
        <v>45</v>
      </c>
      <c r="F345" s="7" t="s">
        <v>13</v>
      </c>
      <c r="G345" s="9" t="s">
        <v>105</v>
      </c>
    </row>
    <row r="346" spans="1:7" s="11" customFormat="1" ht="19.5" customHeight="1">
      <c r="A346" s="42" t="s">
        <v>802</v>
      </c>
      <c r="B346" s="7" t="s">
        <v>9</v>
      </c>
      <c r="C346" s="8" t="s">
        <v>803</v>
      </c>
      <c r="D346" s="7" t="s">
        <v>11</v>
      </c>
      <c r="E346" s="7" t="s">
        <v>804</v>
      </c>
      <c r="F346" s="7" t="s">
        <v>13</v>
      </c>
      <c r="G346" s="9" t="s">
        <v>49</v>
      </c>
    </row>
    <row r="347" spans="1:7" s="11" customFormat="1" ht="19.5" customHeight="1">
      <c r="A347" s="42" t="s">
        <v>805</v>
      </c>
      <c r="B347" s="7" t="s">
        <v>9</v>
      </c>
      <c r="C347" s="8" t="s">
        <v>806</v>
      </c>
      <c r="D347" s="7" t="s">
        <v>11</v>
      </c>
      <c r="E347" s="7" t="s">
        <v>81</v>
      </c>
      <c r="F347" s="7" t="s">
        <v>13</v>
      </c>
      <c r="G347" s="9" t="s">
        <v>22</v>
      </c>
    </row>
    <row r="348" spans="1:240" s="11" customFormat="1" ht="19.5" customHeight="1">
      <c r="A348" s="42" t="s">
        <v>807</v>
      </c>
      <c r="B348" s="7" t="s">
        <v>9</v>
      </c>
      <c r="C348" s="8" t="s">
        <v>808</v>
      </c>
      <c r="D348" s="7" t="s">
        <v>59</v>
      </c>
      <c r="E348" s="7" t="s">
        <v>809</v>
      </c>
      <c r="F348" s="7" t="s">
        <v>61</v>
      </c>
      <c r="G348" s="9" t="s">
        <v>810</v>
      </c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  <c r="GV348" s="10"/>
      <c r="GW348" s="10"/>
      <c r="GX348" s="10"/>
      <c r="GY348" s="10"/>
      <c r="GZ348" s="10"/>
      <c r="HA348" s="10"/>
      <c r="HB348" s="10"/>
      <c r="HC348" s="10"/>
      <c r="HD348" s="10"/>
      <c r="HE348" s="10"/>
      <c r="HF348" s="10"/>
      <c r="HG348" s="10"/>
      <c r="HH348" s="10"/>
      <c r="HI348" s="10"/>
      <c r="HJ348" s="10"/>
      <c r="HK348" s="10"/>
      <c r="HL348" s="10"/>
      <c r="HM348" s="10"/>
      <c r="HN348" s="10"/>
      <c r="HO348" s="10"/>
      <c r="HP348" s="10"/>
      <c r="HQ348" s="10"/>
      <c r="HR348" s="10"/>
      <c r="HS348" s="10"/>
      <c r="HT348" s="10"/>
      <c r="HU348" s="10"/>
      <c r="HV348" s="10"/>
      <c r="HW348" s="10"/>
      <c r="HX348" s="10"/>
      <c r="HY348" s="10"/>
      <c r="HZ348" s="10"/>
      <c r="IA348" s="10"/>
      <c r="IB348" s="10"/>
      <c r="IC348" s="10"/>
      <c r="ID348" s="10"/>
      <c r="IE348" s="10"/>
      <c r="IF348" s="10"/>
    </row>
    <row r="349" spans="1:7" s="10" customFormat="1" ht="19.5" customHeight="1">
      <c r="A349" s="42" t="s">
        <v>811</v>
      </c>
      <c r="B349" s="7" t="s">
        <v>9</v>
      </c>
      <c r="C349" s="8" t="s">
        <v>812</v>
      </c>
      <c r="D349" s="7" t="s">
        <v>52</v>
      </c>
      <c r="E349" s="7" t="s">
        <v>12</v>
      </c>
      <c r="F349" s="7" t="s">
        <v>13</v>
      </c>
      <c r="G349" s="9" t="s">
        <v>105</v>
      </c>
    </row>
    <row r="350" spans="1:240" s="10" customFormat="1" ht="19.5" customHeight="1">
      <c r="A350" s="42" t="s">
        <v>813</v>
      </c>
      <c r="B350" s="7" t="s">
        <v>9</v>
      </c>
      <c r="C350" s="8" t="s">
        <v>814</v>
      </c>
      <c r="D350" s="7" t="s">
        <v>52</v>
      </c>
      <c r="E350" s="7" t="s">
        <v>65</v>
      </c>
      <c r="F350" s="7" t="s">
        <v>13</v>
      </c>
      <c r="G350" s="9" t="s">
        <v>42</v>
      </c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1"/>
      <c r="GE350" s="11"/>
      <c r="GF350" s="11"/>
      <c r="GG350" s="11"/>
      <c r="GH350" s="11"/>
      <c r="GI350" s="11"/>
      <c r="GJ350" s="11"/>
      <c r="GK350" s="11"/>
      <c r="GL350" s="11"/>
      <c r="GM350" s="11"/>
      <c r="GN350" s="11"/>
      <c r="GO350" s="11"/>
      <c r="GP350" s="11"/>
      <c r="GQ350" s="11"/>
      <c r="GR350" s="11"/>
      <c r="GS350" s="11"/>
      <c r="GT350" s="11"/>
      <c r="GU350" s="11"/>
      <c r="GV350" s="11"/>
      <c r="GW350" s="11"/>
      <c r="GX350" s="11"/>
      <c r="GY350" s="11"/>
      <c r="GZ350" s="11"/>
      <c r="HA350" s="11"/>
      <c r="HB350" s="11"/>
      <c r="HC350" s="11"/>
      <c r="HD350" s="11"/>
      <c r="HE350" s="11"/>
      <c r="HF350" s="11"/>
      <c r="HG350" s="11"/>
      <c r="HH350" s="11"/>
      <c r="HI350" s="11"/>
      <c r="HJ350" s="11"/>
      <c r="HK350" s="11"/>
      <c r="HL350" s="11"/>
      <c r="HM350" s="11"/>
      <c r="HN350" s="11"/>
      <c r="HO350" s="11"/>
      <c r="HP350" s="11"/>
      <c r="HQ350" s="11"/>
      <c r="HR350" s="11"/>
      <c r="HS350" s="11"/>
      <c r="HT350" s="11"/>
      <c r="HU350" s="11"/>
      <c r="HV350" s="11"/>
      <c r="HW350" s="11"/>
      <c r="HX350" s="11"/>
      <c r="HY350" s="11"/>
      <c r="HZ350" s="11"/>
      <c r="IA350" s="11"/>
      <c r="IB350" s="11"/>
      <c r="IC350" s="11"/>
      <c r="ID350" s="11"/>
      <c r="IE350" s="11"/>
      <c r="IF350" s="11"/>
    </row>
    <row r="351" spans="1:7" s="11" customFormat="1" ht="19.5" customHeight="1">
      <c r="A351" s="42" t="s">
        <v>815</v>
      </c>
      <c r="B351" s="7" t="s">
        <v>9</v>
      </c>
      <c r="C351" s="8" t="s">
        <v>816</v>
      </c>
      <c r="D351" s="7" t="s">
        <v>11</v>
      </c>
      <c r="E351" s="7" t="s">
        <v>81</v>
      </c>
      <c r="F351" s="7" t="s">
        <v>13</v>
      </c>
      <c r="G351" s="9" t="s">
        <v>62</v>
      </c>
    </row>
    <row r="352" spans="1:240" s="11" customFormat="1" ht="19.5" customHeight="1">
      <c r="A352" s="42" t="s">
        <v>817</v>
      </c>
      <c r="B352" s="7" t="s">
        <v>9</v>
      </c>
      <c r="C352" s="8" t="s">
        <v>818</v>
      </c>
      <c r="D352" s="7" t="s">
        <v>11</v>
      </c>
      <c r="E352" s="7" t="s">
        <v>12</v>
      </c>
      <c r="F352" s="7" t="s">
        <v>819</v>
      </c>
      <c r="G352" s="9" t="s">
        <v>22</v>
      </c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  <c r="GV352" s="10"/>
      <c r="GW352" s="10"/>
      <c r="GX352" s="10"/>
      <c r="GY352" s="10"/>
      <c r="GZ352" s="10"/>
      <c r="HA352" s="10"/>
      <c r="HB352" s="10"/>
      <c r="HC352" s="10"/>
      <c r="HD352" s="10"/>
      <c r="HE352" s="10"/>
      <c r="HF352" s="10"/>
      <c r="HG352" s="10"/>
      <c r="HH352" s="10"/>
      <c r="HI352" s="10"/>
      <c r="HJ352" s="10"/>
      <c r="HK352" s="10"/>
      <c r="HL352" s="10"/>
      <c r="HM352" s="10"/>
      <c r="HN352" s="10"/>
      <c r="HO352" s="10"/>
      <c r="HP352" s="10"/>
      <c r="HQ352" s="10"/>
      <c r="HR352" s="10"/>
      <c r="HS352" s="10"/>
      <c r="HT352" s="10"/>
      <c r="HU352" s="10"/>
      <c r="HV352" s="10"/>
      <c r="HW352" s="10"/>
      <c r="HX352" s="10"/>
      <c r="HY352" s="10"/>
      <c r="HZ352" s="10"/>
      <c r="IA352" s="10"/>
      <c r="IB352" s="10"/>
      <c r="IC352" s="10"/>
      <c r="ID352" s="10"/>
      <c r="IE352" s="10"/>
      <c r="IF352" s="10"/>
    </row>
    <row r="353" spans="1:240" s="10" customFormat="1" ht="19.5" customHeight="1">
      <c r="A353" s="42" t="s">
        <v>820</v>
      </c>
      <c r="B353" s="7" t="s">
        <v>9</v>
      </c>
      <c r="C353" s="8" t="s">
        <v>821</v>
      </c>
      <c r="D353" s="7" t="s">
        <v>11</v>
      </c>
      <c r="E353" s="7" t="s">
        <v>172</v>
      </c>
      <c r="F353" s="7" t="s">
        <v>13</v>
      </c>
      <c r="G353" s="9" t="s">
        <v>34</v>
      </c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  <c r="FU353" s="11"/>
      <c r="FV353" s="11"/>
      <c r="FW353" s="11"/>
      <c r="FX353" s="11"/>
      <c r="FY353" s="11"/>
      <c r="FZ353" s="11"/>
      <c r="GA353" s="11"/>
      <c r="GB353" s="11"/>
      <c r="GC353" s="11"/>
      <c r="GD353" s="11"/>
      <c r="GE353" s="11"/>
      <c r="GF353" s="11"/>
      <c r="GG353" s="11"/>
      <c r="GH353" s="11"/>
      <c r="GI353" s="11"/>
      <c r="GJ353" s="11"/>
      <c r="GK353" s="11"/>
      <c r="GL353" s="11"/>
      <c r="GM353" s="11"/>
      <c r="GN353" s="11"/>
      <c r="GO353" s="11"/>
      <c r="GP353" s="11"/>
      <c r="GQ353" s="11"/>
      <c r="GR353" s="11"/>
      <c r="GS353" s="11"/>
      <c r="GT353" s="11"/>
      <c r="GU353" s="11"/>
      <c r="GV353" s="11"/>
      <c r="GW353" s="11"/>
      <c r="GX353" s="11"/>
      <c r="GY353" s="11"/>
      <c r="GZ353" s="11"/>
      <c r="HA353" s="11"/>
      <c r="HB353" s="11"/>
      <c r="HC353" s="11"/>
      <c r="HD353" s="11"/>
      <c r="HE353" s="11"/>
      <c r="HF353" s="11"/>
      <c r="HG353" s="11"/>
      <c r="HH353" s="11"/>
      <c r="HI353" s="11"/>
      <c r="HJ353" s="11"/>
      <c r="HK353" s="11"/>
      <c r="HL353" s="11"/>
      <c r="HM353" s="11"/>
      <c r="HN353" s="11"/>
      <c r="HO353" s="11"/>
      <c r="HP353" s="11"/>
      <c r="HQ353" s="11"/>
      <c r="HR353" s="11"/>
      <c r="HS353" s="11"/>
      <c r="HT353" s="11"/>
      <c r="HU353" s="11"/>
      <c r="HV353" s="11"/>
      <c r="HW353" s="11"/>
      <c r="HX353" s="11"/>
      <c r="HY353" s="11"/>
      <c r="HZ353" s="11"/>
      <c r="IA353" s="11"/>
      <c r="IB353" s="11"/>
      <c r="IC353" s="11"/>
      <c r="ID353" s="11"/>
      <c r="IE353" s="11"/>
      <c r="IF353" s="11"/>
    </row>
    <row r="354" spans="1:7" s="11" customFormat="1" ht="19.5" customHeight="1">
      <c r="A354" s="42" t="s">
        <v>822</v>
      </c>
      <c r="B354" s="7" t="s">
        <v>9</v>
      </c>
      <c r="C354" s="8" t="s">
        <v>823</v>
      </c>
      <c r="D354" s="7" t="s">
        <v>11</v>
      </c>
      <c r="E354" s="7" t="s">
        <v>81</v>
      </c>
      <c r="F354" s="7" t="s">
        <v>13</v>
      </c>
      <c r="G354" s="9" t="s">
        <v>22</v>
      </c>
    </row>
    <row r="355" spans="1:7" s="11" customFormat="1" ht="19.5" customHeight="1">
      <c r="A355" s="42" t="s">
        <v>824</v>
      </c>
      <c r="B355" s="7" t="s">
        <v>9</v>
      </c>
      <c r="C355" s="8" t="s">
        <v>825</v>
      </c>
      <c r="D355" s="7" t="s">
        <v>11</v>
      </c>
      <c r="E355" s="7" t="s">
        <v>128</v>
      </c>
      <c r="F355" s="7" t="s">
        <v>13</v>
      </c>
      <c r="G355" s="9" t="s">
        <v>485</v>
      </c>
    </row>
    <row r="356" spans="1:240" s="11" customFormat="1" ht="19.5" customHeight="1">
      <c r="A356" s="42" t="s">
        <v>826</v>
      </c>
      <c r="B356" s="7" t="s">
        <v>9</v>
      </c>
      <c r="C356" s="8" t="s">
        <v>827</v>
      </c>
      <c r="D356" s="7" t="s">
        <v>11</v>
      </c>
      <c r="E356" s="7" t="s">
        <v>12</v>
      </c>
      <c r="F356" s="7" t="s">
        <v>13</v>
      </c>
      <c r="G356" s="9" t="s">
        <v>22</v>
      </c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  <c r="GV356" s="10"/>
      <c r="GW356" s="10"/>
      <c r="GX356" s="10"/>
      <c r="GY356" s="10"/>
      <c r="GZ356" s="10"/>
      <c r="HA356" s="10"/>
      <c r="HB356" s="10"/>
      <c r="HC356" s="10"/>
      <c r="HD356" s="10"/>
      <c r="HE356" s="10"/>
      <c r="HF356" s="10"/>
      <c r="HG356" s="10"/>
      <c r="HH356" s="10"/>
      <c r="HI356" s="10"/>
      <c r="HJ356" s="10"/>
      <c r="HK356" s="10"/>
      <c r="HL356" s="10"/>
      <c r="HM356" s="10"/>
      <c r="HN356" s="10"/>
      <c r="HO356" s="10"/>
      <c r="HP356" s="10"/>
      <c r="HQ356" s="10"/>
      <c r="HR356" s="10"/>
      <c r="HS356" s="10"/>
      <c r="HT356" s="10"/>
      <c r="HU356" s="10"/>
      <c r="HV356" s="10"/>
      <c r="HW356" s="10"/>
      <c r="HX356" s="10"/>
      <c r="HY356" s="10"/>
      <c r="HZ356" s="10"/>
      <c r="IA356" s="10"/>
      <c r="IB356" s="10"/>
      <c r="IC356" s="10"/>
      <c r="ID356" s="10"/>
      <c r="IE356" s="10"/>
      <c r="IF356" s="10"/>
    </row>
    <row r="357" spans="1:240" s="10" customFormat="1" ht="19.5" customHeight="1">
      <c r="A357" s="42" t="s">
        <v>828</v>
      </c>
      <c r="B357" s="7" t="s">
        <v>9</v>
      </c>
      <c r="C357" s="8" t="s">
        <v>829</v>
      </c>
      <c r="D357" s="7" t="s">
        <v>11</v>
      </c>
      <c r="E357" s="7" t="s">
        <v>128</v>
      </c>
      <c r="F357" s="7" t="s">
        <v>13</v>
      </c>
      <c r="G357" s="9" t="s">
        <v>49</v>
      </c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  <c r="FU357" s="11"/>
      <c r="FV357" s="11"/>
      <c r="FW357" s="11"/>
      <c r="FX357" s="11"/>
      <c r="FY357" s="11"/>
      <c r="FZ357" s="11"/>
      <c r="GA357" s="11"/>
      <c r="GB357" s="11"/>
      <c r="GC357" s="11"/>
      <c r="GD357" s="11"/>
      <c r="GE357" s="11"/>
      <c r="GF357" s="11"/>
      <c r="GG357" s="11"/>
      <c r="GH357" s="11"/>
      <c r="GI357" s="11"/>
      <c r="GJ357" s="11"/>
      <c r="GK357" s="11"/>
      <c r="GL357" s="11"/>
      <c r="GM357" s="11"/>
      <c r="GN357" s="11"/>
      <c r="GO357" s="11"/>
      <c r="GP357" s="11"/>
      <c r="GQ357" s="11"/>
      <c r="GR357" s="11"/>
      <c r="GS357" s="11"/>
      <c r="GT357" s="11"/>
      <c r="GU357" s="11"/>
      <c r="GV357" s="11"/>
      <c r="GW357" s="11"/>
      <c r="GX357" s="11"/>
      <c r="GY357" s="11"/>
      <c r="GZ357" s="11"/>
      <c r="HA357" s="11"/>
      <c r="HB357" s="11"/>
      <c r="HC357" s="11"/>
      <c r="HD357" s="11"/>
      <c r="HE357" s="11"/>
      <c r="HF357" s="11"/>
      <c r="HG357" s="11"/>
      <c r="HH357" s="11"/>
      <c r="HI357" s="11"/>
      <c r="HJ357" s="11"/>
      <c r="HK357" s="11"/>
      <c r="HL357" s="11"/>
      <c r="HM357" s="11"/>
      <c r="HN357" s="11"/>
      <c r="HO357" s="11"/>
      <c r="HP357" s="11"/>
      <c r="HQ357" s="11"/>
      <c r="HR357" s="11"/>
      <c r="HS357" s="11"/>
      <c r="HT357" s="11"/>
      <c r="HU357" s="11"/>
      <c r="HV357" s="11"/>
      <c r="HW357" s="11"/>
      <c r="HX357" s="11"/>
      <c r="HY357" s="11"/>
      <c r="HZ357" s="11"/>
      <c r="IA357" s="11"/>
      <c r="IB357" s="11"/>
      <c r="IC357" s="11"/>
      <c r="ID357" s="11"/>
      <c r="IE357" s="11"/>
      <c r="IF357" s="11"/>
    </row>
    <row r="358" spans="1:7" s="11" customFormat="1" ht="19.5" customHeight="1">
      <c r="A358" s="42" t="s">
        <v>830</v>
      </c>
      <c r="B358" s="7" t="s">
        <v>9</v>
      </c>
      <c r="C358" s="8" t="s">
        <v>831</v>
      </c>
      <c r="D358" s="7" t="s">
        <v>59</v>
      </c>
      <c r="E358" s="7" t="s">
        <v>12</v>
      </c>
      <c r="F358" s="7" t="s">
        <v>61</v>
      </c>
      <c r="G358" s="9" t="s">
        <v>62</v>
      </c>
    </row>
    <row r="359" spans="1:7" s="11" customFormat="1" ht="19.5" customHeight="1">
      <c r="A359" s="42" t="s">
        <v>832</v>
      </c>
      <c r="B359" s="7" t="s">
        <v>9</v>
      </c>
      <c r="C359" s="8" t="s">
        <v>833</v>
      </c>
      <c r="D359" s="7" t="s">
        <v>11</v>
      </c>
      <c r="E359" s="7" t="s">
        <v>128</v>
      </c>
      <c r="F359" s="7" t="s">
        <v>13</v>
      </c>
      <c r="G359" s="9" t="s">
        <v>49</v>
      </c>
    </row>
    <row r="360" spans="1:240" s="11" customFormat="1" ht="19.5" customHeight="1">
      <c r="A360" s="42" t="s">
        <v>834</v>
      </c>
      <c r="B360" s="7" t="s">
        <v>9</v>
      </c>
      <c r="C360" s="8" t="s">
        <v>833</v>
      </c>
      <c r="D360" s="7" t="s">
        <v>11</v>
      </c>
      <c r="E360" s="7" t="s">
        <v>45</v>
      </c>
      <c r="F360" s="7" t="s">
        <v>13</v>
      </c>
      <c r="G360" s="9" t="s">
        <v>42</v>
      </c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  <c r="GV360" s="10"/>
      <c r="GW360" s="10"/>
      <c r="GX360" s="10"/>
      <c r="GY360" s="10"/>
      <c r="GZ360" s="10"/>
      <c r="HA360" s="10"/>
      <c r="HB360" s="10"/>
      <c r="HC360" s="10"/>
      <c r="HD360" s="10"/>
      <c r="HE360" s="10"/>
      <c r="HF360" s="10"/>
      <c r="HG360" s="10"/>
      <c r="HH360" s="10"/>
      <c r="HI360" s="10"/>
      <c r="HJ360" s="10"/>
      <c r="HK360" s="10"/>
      <c r="HL360" s="10"/>
      <c r="HM360" s="10"/>
      <c r="HN360" s="10"/>
      <c r="HO360" s="10"/>
      <c r="HP360" s="10"/>
      <c r="HQ360" s="10"/>
      <c r="HR360" s="10"/>
      <c r="HS360" s="10"/>
      <c r="HT360" s="10"/>
      <c r="HU360" s="10"/>
      <c r="HV360" s="10"/>
      <c r="HW360" s="10"/>
      <c r="HX360" s="10"/>
      <c r="HY360" s="10"/>
      <c r="HZ360" s="10"/>
      <c r="IA360" s="10"/>
      <c r="IB360" s="10"/>
      <c r="IC360" s="10"/>
      <c r="ID360" s="10"/>
      <c r="IE360" s="10"/>
      <c r="IF360" s="10"/>
    </row>
    <row r="361" spans="1:240" s="10" customFormat="1" ht="19.5" customHeight="1">
      <c r="A361" s="42" t="s">
        <v>835</v>
      </c>
      <c r="B361" s="7" t="s">
        <v>9</v>
      </c>
      <c r="C361" s="8" t="s">
        <v>836</v>
      </c>
      <c r="D361" s="7" t="s">
        <v>11</v>
      </c>
      <c r="E361" s="7" t="s">
        <v>104</v>
      </c>
      <c r="F361" s="7" t="s">
        <v>13</v>
      </c>
      <c r="G361" s="9" t="s">
        <v>14</v>
      </c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1"/>
      <c r="GE361" s="11"/>
      <c r="GF361" s="11"/>
      <c r="GG361" s="11"/>
      <c r="GH361" s="11"/>
      <c r="GI361" s="11"/>
      <c r="GJ361" s="11"/>
      <c r="GK361" s="11"/>
      <c r="GL361" s="11"/>
      <c r="GM361" s="11"/>
      <c r="GN361" s="11"/>
      <c r="GO361" s="11"/>
      <c r="GP361" s="11"/>
      <c r="GQ361" s="11"/>
      <c r="GR361" s="11"/>
      <c r="GS361" s="11"/>
      <c r="GT361" s="11"/>
      <c r="GU361" s="11"/>
      <c r="GV361" s="11"/>
      <c r="GW361" s="11"/>
      <c r="GX361" s="11"/>
      <c r="GY361" s="11"/>
      <c r="GZ361" s="11"/>
      <c r="HA361" s="11"/>
      <c r="HB361" s="11"/>
      <c r="HC361" s="11"/>
      <c r="HD361" s="11"/>
      <c r="HE361" s="11"/>
      <c r="HF361" s="11"/>
      <c r="HG361" s="11"/>
      <c r="HH361" s="11"/>
      <c r="HI361" s="11"/>
      <c r="HJ361" s="11"/>
      <c r="HK361" s="11"/>
      <c r="HL361" s="11"/>
      <c r="HM361" s="11"/>
      <c r="HN361" s="11"/>
      <c r="HO361" s="11"/>
      <c r="HP361" s="11"/>
      <c r="HQ361" s="11"/>
      <c r="HR361" s="11"/>
      <c r="HS361" s="11"/>
      <c r="HT361" s="11"/>
      <c r="HU361" s="11"/>
      <c r="HV361" s="11"/>
      <c r="HW361" s="11"/>
      <c r="HX361" s="11"/>
      <c r="HY361" s="11"/>
      <c r="HZ361" s="11"/>
      <c r="IA361" s="11"/>
      <c r="IB361" s="11"/>
      <c r="IC361" s="11"/>
      <c r="ID361" s="11"/>
      <c r="IE361" s="11"/>
      <c r="IF361" s="11"/>
    </row>
    <row r="362" spans="1:7" s="11" customFormat="1" ht="19.5" customHeight="1">
      <c r="A362" s="42" t="s">
        <v>837</v>
      </c>
      <c r="B362" s="7" t="s">
        <v>9</v>
      </c>
      <c r="C362" s="8" t="s">
        <v>838</v>
      </c>
      <c r="D362" s="7" t="s">
        <v>59</v>
      </c>
      <c r="E362" s="7" t="s">
        <v>81</v>
      </c>
      <c r="F362" s="7" t="s">
        <v>61</v>
      </c>
      <c r="G362" s="9" t="s">
        <v>153</v>
      </c>
    </row>
    <row r="363" spans="1:7" s="11" customFormat="1" ht="19.5" customHeight="1">
      <c r="A363" s="42" t="s">
        <v>839</v>
      </c>
      <c r="B363" s="7" t="s">
        <v>9</v>
      </c>
      <c r="C363" s="8" t="s">
        <v>840</v>
      </c>
      <c r="D363" s="7" t="s">
        <v>11</v>
      </c>
      <c r="E363" s="7" t="s">
        <v>128</v>
      </c>
      <c r="F363" s="7" t="s">
        <v>13</v>
      </c>
      <c r="G363" s="9" t="s">
        <v>125</v>
      </c>
    </row>
    <row r="364" spans="1:7" s="11" customFormat="1" ht="19.5" customHeight="1">
      <c r="A364" s="42" t="s">
        <v>841</v>
      </c>
      <c r="B364" s="7" t="s">
        <v>9</v>
      </c>
      <c r="C364" s="8" t="s">
        <v>842</v>
      </c>
      <c r="D364" s="7" t="s">
        <v>11</v>
      </c>
      <c r="E364" s="7" t="s">
        <v>84</v>
      </c>
      <c r="F364" s="7" t="s">
        <v>13</v>
      </c>
      <c r="G364" s="9" t="s">
        <v>22</v>
      </c>
    </row>
    <row r="365" spans="1:240" s="11" customFormat="1" ht="19.5" customHeight="1">
      <c r="A365" s="42" t="s">
        <v>843</v>
      </c>
      <c r="B365" s="7" t="s">
        <v>9</v>
      </c>
      <c r="C365" s="8" t="s">
        <v>844</v>
      </c>
      <c r="D365" s="7" t="s">
        <v>11</v>
      </c>
      <c r="E365" s="7" t="s">
        <v>12</v>
      </c>
      <c r="F365" s="7" t="s">
        <v>13</v>
      </c>
      <c r="G365" s="9" t="s">
        <v>62</v>
      </c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  <c r="GV365" s="10"/>
      <c r="GW365" s="10"/>
      <c r="GX365" s="10"/>
      <c r="GY365" s="10"/>
      <c r="GZ365" s="10"/>
      <c r="HA365" s="10"/>
      <c r="HB365" s="10"/>
      <c r="HC365" s="10"/>
      <c r="HD365" s="10"/>
      <c r="HE365" s="10"/>
      <c r="HF365" s="10"/>
      <c r="HG365" s="10"/>
      <c r="HH365" s="10"/>
      <c r="HI365" s="10"/>
      <c r="HJ365" s="10"/>
      <c r="HK365" s="10"/>
      <c r="HL365" s="10"/>
      <c r="HM365" s="10"/>
      <c r="HN365" s="10"/>
      <c r="HO365" s="10"/>
      <c r="HP365" s="10"/>
      <c r="HQ365" s="10"/>
      <c r="HR365" s="10"/>
      <c r="HS365" s="10"/>
      <c r="HT365" s="10"/>
      <c r="HU365" s="10"/>
      <c r="HV365" s="10"/>
      <c r="HW365" s="10"/>
      <c r="HX365" s="10"/>
      <c r="HY365" s="10"/>
      <c r="HZ365" s="10"/>
      <c r="IA365" s="10"/>
      <c r="IB365" s="10"/>
      <c r="IC365" s="10"/>
      <c r="ID365" s="10"/>
      <c r="IE365" s="10"/>
      <c r="IF365" s="10"/>
    </row>
    <row r="366" spans="1:7" s="10" customFormat="1" ht="19.5" customHeight="1">
      <c r="A366" s="42" t="s">
        <v>845</v>
      </c>
      <c r="B366" s="7" t="s">
        <v>9</v>
      </c>
      <c r="C366" s="8" t="s">
        <v>846</v>
      </c>
      <c r="D366" s="7" t="s">
        <v>11</v>
      </c>
      <c r="E366" s="7" t="s">
        <v>128</v>
      </c>
      <c r="F366" s="7" t="s">
        <v>13</v>
      </c>
      <c r="G366" s="9" t="s">
        <v>105</v>
      </c>
    </row>
    <row r="367" spans="1:7" s="10" customFormat="1" ht="19.5" customHeight="1">
      <c r="A367" s="42" t="s">
        <v>847</v>
      </c>
      <c r="B367" s="7" t="s">
        <v>9</v>
      </c>
      <c r="C367" s="8" t="s">
        <v>848</v>
      </c>
      <c r="D367" s="7" t="s">
        <v>11</v>
      </c>
      <c r="E367" s="7" t="s">
        <v>12</v>
      </c>
      <c r="F367" s="7" t="s">
        <v>13</v>
      </c>
      <c r="G367" s="9" t="s">
        <v>485</v>
      </c>
    </row>
    <row r="368" spans="1:7" s="10" customFormat="1" ht="19.5" customHeight="1">
      <c r="A368" s="42" t="s">
        <v>849</v>
      </c>
      <c r="B368" s="7" t="s">
        <v>9</v>
      </c>
      <c r="C368" s="8" t="s">
        <v>850</v>
      </c>
      <c r="D368" s="7" t="s">
        <v>11</v>
      </c>
      <c r="E368" s="7" t="s">
        <v>45</v>
      </c>
      <c r="F368" s="7" t="s">
        <v>13</v>
      </c>
      <c r="G368" s="9" t="s">
        <v>42</v>
      </c>
    </row>
    <row r="369" spans="1:7" s="10" customFormat="1" ht="19.5" customHeight="1">
      <c r="A369" s="42" t="s">
        <v>851</v>
      </c>
      <c r="B369" s="7" t="s">
        <v>9</v>
      </c>
      <c r="C369" s="8" t="s">
        <v>852</v>
      </c>
      <c r="D369" s="7" t="s">
        <v>11</v>
      </c>
      <c r="E369" s="7" t="s">
        <v>29</v>
      </c>
      <c r="F369" s="7" t="s">
        <v>13</v>
      </c>
      <c r="G369" s="9" t="s">
        <v>42</v>
      </c>
    </row>
    <row r="370" spans="1:240" s="10" customFormat="1" ht="19.5" customHeight="1">
      <c r="A370" s="42" t="s">
        <v>853</v>
      </c>
      <c r="B370" s="7" t="s">
        <v>9</v>
      </c>
      <c r="C370" s="8" t="s">
        <v>854</v>
      </c>
      <c r="D370" s="7" t="s">
        <v>11</v>
      </c>
      <c r="E370" s="7" t="s">
        <v>40</v>
      </c>
      <c r="F370" s="7" t="s">
        <v>13</v>
      </c>
      <c r="G370" s="9" t="s">
        <v>105</v>
      </c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  <c r="FU370" s="11"/>
      <c r="FV370" s="11"/>
      <c r="FW370" s="11"/>
      <c r="FX370" s="11"/>
      <c r="FY370" s="11"/>
      <c r="FZ370" s="11"/>
      <c r="GA370" s="11"/>
      <c r="GB370" s="11"/>
      <c r="GC370" s="11"/>
      <c r="GD370" s="11"/>
      <c r="GE370" s="11"/>
      <c r="GF370" s="11"/>
      <c r="GG370" s="11"/>
      <c r="GH370" s="11"/>
      <c r="GI370" s="11"/>
      <c r="GJ370" s="11"/>
      <c r="GK370" s="11"/>
      <c r="GL370" s="11"/>
      <c r="GM370" s="11"/>
      <c r="GN370" s="11"/>
      <c r="GO370" s="11"/>
      <c r="GP370" s="11"/>
      <c r="GQ370" s="11"/>
      <c r="GR370" s="11"/>
      <c r="GS370" s="11"/>
      <c r="GT370" s="11"/>
      <c r="GU370" s="11"/>
      <c r="GV370" s="11"/>
      <c r="GW370" s="11"/>
      <c r="GX370" s="11"/>
      <c r="GY370" s="11"/>
      <c r="GZ370" s="11"/>
      <c r="HA370" s="11"/>
      <c r="HB370" s="11"/>
      <c r="HC370" s="11"/>
      <c r="HD370" s="11"/>
      <c r="HE370" s="11"/>
      <c r="HF370" s="11"/>
      <c r="HG370" s="11"/>
      <c r="HH370" s="11"/>
      <c r="HI370" s="11"/>
      <c r="HJ370" s="11"/>
      <c r="HK370" s="11"/>
      <c r="HL370" s="11"/>
      <c r="HM370" s="11"/>
      <c r="HN370" s="11"/>
      <c r="HO370" s="11"/>
      <c r="HP370" s="11"/>
      <c r="HQ370" s="11"/>
      <c r="HR370" s="11"/>
      <c r="HS370" s="11"/>
      <c r="HT370" s="11"/>
      <c r="HU370" s="11"/>
      <c r="HV370" s="11"/>
      <c r="HW370" s="11"/>
      <c r="HX370" s="11"/>
      <c r="HY370" s="11"/>
      <c r="HZ370" s="11"/>
      <c r="IA370" s="11"/>
      <c r="IB370" s="11"/>
      <c r="IC370" s="11"/>
      <c r="ID370" s="11"/>
      <c r="IE370" s="11"/>
      <c r="IF370" s="11"/>
    </row>
    <row r="371" spans="1:7" s="11" customFormat="1" ht="19.5" customHeight="1">
      <c r="A371" s="42" t="s">
        <v>855</v>
      </c>
      <c r="B371" s="7" t="s">
        <v>9</v>
      </c>
      <c r="C371" s="8" t="s">
        <v>856</v>
      </c>
      <c r="D371" s="7" t="s">
        <v>11</v>
      </c>
      <c r="E371" s="7" t="s">
        <v>81</v>
      </c>
      <c r="F371" s="7" t="s">
        <v>13</v>
      </c>
      <c r="G371" s="9" t="s">
        <v>42</v>
      </c>
    </row>
    <row r="372" spans="1:240" s="11" customFormat="1" ht="19.5" customHeight="1">
      <c r="A372" s="42" t="s">
        <v>857</v>
      </c>
      <c r="B372" s="7" t="s">
        <v>9</v>
      </c>
      <c r="C372" s="8" t="s">
        <v>856</v>
      </c>
      <c r="D372" s="7" t="s">
        <v>11</v>
      </c>
      <c r="E372" s="7" t="s">
        <v>12</v>
      </c>
      <c r="F372" s="7" t="s">
        <v>13</v>
      </c>
      <c r="G372" s="9" t="s">
        <v>22</v>
      </c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  <c r="GV372" s="10"/>
      <c r="GW372" s="10"/>
      <c r="GX372" s="10"/>
      <c r="GY372" s="10"/>
      <c r="GZ372" s="10"/>
      <c r="HA372" s="10"/>
      <c r="HB372" s="10"/>
      <c r="HC372" s="10"/>
      <c r="HD372" s="10"/>
      <c r="HE372" s="10"/>
      <c r="HF372" s="10"/>
      <c r="HG372" s="10"/>
      <c r="HH372" s="10"/>
      <c r="HI372" s="10"/>
      <c r="HJ372" s="10"/>
      <c r="HK372" s="10"/>
      <c r="HL372" s="10"/>
      <c r="HM372" s="10"/>
      <c r="HN372" s="10"/>
      <c r="HO372" s="10"/>
      <c r="HP372" s="10"/>
      <c r="HQ372" s="10"/>
      <c r="HR372" s="10"/>
      <c r="HS372" s="10"/>
      <c r="HT372" s="10"/>
      <c r="HU372" s="10"/>
      <c r="HV372" s="10"/>
      <c r="HW372" s="10"/>
      <c r="HX372" s="10"/>
      <c r="HY372" s="10"/>
      <c r="HZ372" s="10"/>
      <c r="IA372" s="10"/>
      <c r="IB372" s="10"/>
      <c r="IC372" s="10"/>
      <c r="ID372" s="10"/>
      <c r="IE372" s="10"/>
      <c r="IF372" s="10"/>
    </row>
    <row r="373" spans="1:7" s="10" customFormat="1" ht="19.5" customHeight="1">
      <c r="A373" s="42" t="s">
        <v>858</v>
      </c>
      <c r="B373" s="7" t="s">
        <v>9</v>
      </c>
      <c r="C373" s="8" t="s">
        <v>859</v>
      </c>
      <c r="D373" s="7" t="s">
        <v>11</v>
      </c>
      <c r="E373" s="7" t="s">
        <v>128</v>
      </c>
      <c r="F373" s="7" t="s">
        <v>13</v>
      </c>
      <c r="G373" s="9" t="s">
        <v>49</v>
      </c>
    </row>
    <row r="374" spans="1:240" s="10" customFormat="1" ht="19.5" customHeight="1">
      <c r="A374" s="42" t="s">
        <v>860</v>
      </c>
      <c r="B374" s="7" t="s">
        <v>9</v>
      </c>
      <c r="C374" s="8" t="s">
        <v>861</v>
      </c>
      <c r="D374" s="7" t="s">
        <v>11</v>
      </c>
      <c r="E374" s="7" t="s">
        <v>172</v>
      </c>
      <c r="F374" s="7" t="s">
        <v>13</v>
      </c>
      <c r="G374" s="9" t="s">
        <v>26</v>
      </c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  <c r="EV374" s="11"/>
      <c r="EW374" s="11"/>
      <c r="EX374" s="11"/>
      <c r="EY374" s="11"/>
      <c r="EZ374" s="11"/>
      <c r="FA374" s="11"/>
      <c r="FB374" s="11"/>
      <c r="FC374" s="11"/>
      <c r="FD374" s="11"/>
      <c r="FE374" s="11"/>
      <c r="FF374" s="11"/>
      <c r="FG374" s="11"/>
      <c r="FH374" s="11"/>
      <c r="FI374" s="11"/>
      <c r="FJ374" s="11"/>
      <c r="FK374" s="11"/>
      <c r="FL374" s="11"/>
      <c r="FM374" s="11"/>
      <c r="FN374" s="11"/>
      <c r="FO374" s="11"/>
      <c r="FP374" s="11"/>
      <c r="FQ374" s="11"/>
      <c r="FR374" s="11"/>
      <c r="FS374" s="11"/>
      <c r="FT374" s="11"/>
      <c r="FU374" s="11"/>
      <c r="FV374" s="11"/>
      <c r="FW374" s="11"/>
      <c r="FX374" s="11"/>
      <c r="FY374" s="11"/>
      <c r="FZ374" s="11"/>
      <c r="GA374" s="11"/>
      <c r="GB374" s="11"/>
      <c r="GC374" s="11"/>
      <c r="GD374" s="11"/>
      <c r="GE374" s="11"/>
      <c r="GF374" s="11"/>
      <c r="GG374" s="11"/>
      <c r="GH374" s="11"/>
      <c r="GI374" s="11"/>
      <c r="GJ374" s="11"/>
      <c r="GK374" s="11"/>
      <c r="GL374" s="11"/>
      <c r="GM374" s="11"/>
      <c r="GN374" s="11"/>
      <c r="GO374" s="11"/>
      <c r="GP374" s="11"/>
      <c r="GQ374" s="11"/>
      <c r="GR374" s="11"/>
      <c r="GS374" s="11"/>
      <c r="GT374" s="11"/>
      <c r="GU374" s="11"/>
      <c r="GV374" s="11"/>
      <c r="GW374" s="11"/>
      <c r="GX374" s="11"/>
      <c r="GY374" s="11"/>
      <c r="GZ374" s="11"/>
      <c r="HA374" s="11"/>
      <c r="HB374" s="11"/>
      <c r="HC374" s="11"/>
      <c r="HD374" s="11"/>
      <c r="HE374" s="11"/>
      <c r="HF374" s="11"/>
      <c r="HG374" s="11"/>
      <c r="HH374" s="11"/>
      <c r="HI374" s="11"/>
      <c r="HJ374" s="11"/>
      <c r="HK374" s="11"/>
      <c r="HL374" s="11"/>
      <c r="HM374" s="11"/>
      <c r="HN374" s="11"/>
      <c r="HO374" s="11"/>
      <c r="HP374" s="11"/>
      <c r="HQ374" s="11"/>
      <c r="HR374" s="11"/>
      <c r="HS374" s="11"/>
      <c r="HT374" s="11"/>
      <c r="HU374" s="11"/>
      <c r="HV374" s="11"/>
      <c r="HW374" s="11"/>
      <c r="HX374" s="11"/>
      <c r="HY374" s="11"/>
      <c r="HZ374" s="11"/>
      <c r="IA374" s="11"/>
      <c r="IB374" s="11"/>
      <c r="IC374" s="11"/>
      <c r="ID374" s="11"/>
      <c r="IE374" s="11"/>
      <c r="IF374" s="11"/>
    </row>
    <row r="375" spans="1:240" s="11" customFormat="1" ht="19.5" customHeight="1">
      <c r="A375" s="42" t="s">
        <v>862</v>
      </c>
      <c r="B375" s="7" t="s">
        <v>9</v>
      </c>
      <c r="C375" s="8" t="s">
        <v>861</v>
      </c>
      <c r="D375" s="7" t="s">
        <v>11</v>
      </c>
      <c r="E375" s="7" t="s">
        <v>45</v>
      </c>
      <c r="F375" s="7" t="s">
        <v>13</v>
      </c>
      <c r="G375" s="9" t="s">
        <v>42</v>
      </c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  <c r="GV375" s="10"/>
      <c r="GW375" s="10"/>
      <c r="GX375" s="10"/>
      <c r="GY375" s="10"/>
      <c r="GZ375" s="10"/>
      <c r="HA375" s="10"/>
      <c r="HB375" s="10"/>
      <c r="HC375" s="10"/>
      <c r="HD375" s="10"/>
      <c r="HE375" s="10"/>
      <c r="HF375" s="10"/>
      <c r="HG375" s="10"/>
      <c r="HH375" s="10"/>
      <c r="HI375" s="10"/>
      <c r="HJ375" s="10"/>
      <c r="HK375" s="10"/>
      <c r="HL375" s="10"/>
      <c r="HM375" s="10"/>
      <c r="HN375" s="10"/>
      <c r="HO375" s="10"/>
      <c r="HP375" s="10"/>
      <c r="HQ375" s="10"/>
      <c r="HR375" s="10"/>
      <c r="HS375" s="10"/>
      <c r="HT375" s="10"/>
      <c r="HU375" s="10"/>
      <c r="HV375" s="10"/>
      <c r="HW375" s="10"/>
      <c r="HX375" s="10"/>
      <c r="HY375" s="10"/>
      <c r="HZ375" s="10"/>
      <c r="IA375" s="10"/>
      <c r="IB375" s="10"/>
      <c r="IC375" s="10"/>
      <c r="ID375" s="10"/>
      <c r="IE375" s="10"/>
      <c r="IF375" s="10"/>
    </row>
    <row r="376" spans="1:7" s="10" customFormat="1" ht="19.5" customHeight="1">
      <c r="A376" s="42" t="s">
        <v>863</v>
      </c>
      <c r="B376" s="7" t="s">
        <v>9</v>
      </c>
      <c r="C376" s="8" t="s">
        <v>864</v>
      </c>
      <c r="D376" s="7" t="s">
        <v>11</v>
      </c>
      <c r="E376" s="7" t="s">
        <v>65</v>
      </c>
      <c r="F376" s="7" t="s">
        <v>13</v>
      </c>
      <c r="G376" s="9" t="s">
        <v>14</v>
      </c>
    </row>
    <row r="377" spans="1:7" s="10" customFormat="1" ht="19.5" customHeight="1">
      <c r="A377" s="42" t="s">
        <v>865</v>
      </c>
      <c r="B377" s="7" t="s">
        <v>9</v>
      </c>
      <c r="C377" s="8" t="s">
        <v>866</v>
      </c>
      <c r="D377" s="7" t="s">
        <v>11</v>
      </c>
      <c r="E377" s="7" t="s">
        <v>45</v>
      </c>
      <c r="F377" s="7" t="s">
        <v>13</v>
      </c>
      <c r="G377" s="9" t="s">
        <v>62</v>
      </c>
    </row>
    <row r="378" spans="1:7" s="10" customFormat="1" ht="19.5" customHeight="1">
      <c r="A378" s="42" t="s">
        <v>867</v>
      </c>
      <c r="B378" s="7" t="s">
        <v>9</v>
      </c>
      <c r="C378" s="8" t="s">
        <v>866</v>
      </c>
      <c r="D378" s="7" t="s">
        <v>11</v>
      </c>
      <c r="E378" s="7" t="s">
        <v>868</v>
      </c>
      <c r="F378" s="7" t="s">
        <v>13</v>
      </c>
      <c r="G378" s="9" t="s">
        <v>22</v>
      </c>
    </row>
    <row r="379" spans="1:7" s="10" customFormat="1" ht="19.5" customHeight="1">
      <c r="A379" s="42" t="s">
        <v>869</v>
      </c>
      <c r="B379" s="7" t="s">
        <v>9</v>
      </c>
      <c r="C379" s="8" t="s">
        <v>870</v>
      </c>
      <c r="D379" s="7" t="s">
        <v>11</v>
      </c>
      <c r="E379" s="7" t="s">
        <v>45</v>
      </c>
      <c r="F379" s="7" t="s">
        <v>13</v>
      </c>
      <c r="G379" s="9" t="s">
        <v>18</v>
      </c>
    </row>
    <row r="380" spans="1:240" s="10" customFormat="1" ht="19.5" customHeight="1">
      <c r="A380" s="42" t="s">
        <v>871</v>
      </c>
      <c r="B380" s="7" t="s">
        <v>9</v>
      </c>
      <c r="C380" s="8" t="s">
        <v>872</v>
      </c>
      <c r="D380" s="7" t="s">
        <v>52</v>
      </c>
      <c r="E380" s="7" t="s">
        <v>45</v>
      </c>
      <c r="F380" s="7" t="s">
        <v>13</v>
      </c>
      <c r="G380" s="9" t="s">
        <v>62</v>
      </c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  <c r="HI380" s="11"/>
      <c r="HJ380" s="11"/>
      <c r="HK380" s="11"/>
      <c r="HL380" s="11"/>
      <c r="HM380" s="11"/>
      <c r="HN380" s="11"/>
      <c r="HO380" s="11"/>
      <c r="HP380" s="11"/>
      <c r="HQ380" s="11"/>
      <c r="HR380" s="11"/>
      <c r="HS380" s="11"/>
      <c r="HT380" s="11"/>
      <c r="HU380" s="11"/>
      <c r="HV380" s="11"/>
      <c r="HW380" s="11"/>
      <c r="HX380" s="11"/>
      <c r="HY380" s="11"/>
      <c r="HZ380" s="11"/>
      <c r="IA380" s="11"/>
      <c r="IB380" s="11"/>
      <c r="IC380" s="11"/>
      <c r="ID380" s="11"/>
      <c r="IE380" s="11"/>
      <c r="IF380" s="11"/>
    </row>
    <row r="381" spans="1:7" s="11" customFormat="1" ht="19.5" customHeight="1">
      <c r="A381" s="42" t="s">
        <v>873</v>
      </c>
      <c r="B381" s="7" t="s">
        <v>9</v>
      </c>
      <c r="C381" s="8" t="s">
        <v>874</v>
      </c>
      <c r="D381" s="7" t="s">
        <v>11</v>
      </c>
      <c r="E381" s="7" t="s">
        <v>45</v>
      </c>
      <c r="F381" s="7" t="s">
        <v>13</v>
      </c>
      <c r="G381" s="9" t="s">
        <v>42</v>
      </c>
    </row>
    <row r="382" spans="1:240" s="11" customFormat="1" ht="19.5" customHeight="1">
      <c r="A382" s="42" t="s">
        <v>875</v>
      </c>
      <c r="B382" s="7" t="s">
        <v>9</v>
      </c>
      <c r="C382" s="8" t="s">
        <v>876</v>
      </c>
      <c r="D382" s="7" t="s">
        <v>11</v>
      </c>
      <c r="E382" s="7" t="s">
        <v>128</v>
      </c>
      <c r="F382" s="7" t="s">
        <v>13</v>
      </c>
      <c r="G382" s="9" t="s">
        <v>62</v>
      </c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  <c r="GV382" s="10"/>
      <c r="GW382" s="10"/>
      <c r="GX382" s="10"/>
      <c r="GY382" s="10"/>
      <c r="GZ382" s="10"/>
      <c r="HA382" s="10"/>
      <c r="HB382" s="10"/>
      <c r="HC382" s="10"/>
      <c r="HD382" s="10"/>
      <c r="HE382" s="10"/>
      <c r="HF382" s="10"/>
      <c r="HG382" s="10"/>
      <c r="HH382" s="10"/>
      <c r="HI382" s="10"/>
      <c r="HJ382" s="10"/>
      <c r="HK382" s="10"/>
      <c r="HL382" s="10"/>
      <c r="HM382" s="10"/>
      <c r="HN382" s="10"/>
      <c r="HO382" s="10"/>
      <c r="HP382" s="10"/>
      <c r="HQ382" s="10"/>
      <c r="HR382" s="10"/>
      <c r="HS382" s="10"/>
      <c r="HT382" s="10"/>
      <c r="HU382" s="10"/>
      <c r="HV382" s="10"/>
      <c r="HW382" s="10"/>
      <c r="HX382" s="10"/>
      <c r="HY382" s="10"/>
      <c r="HZ382" s="10"/>
      <c r="IA382" s="10"/>
      <c r="IB382" s="10"/>
      <c r="IC382" s="10"/>
      <c r="ID382" s="10"/>
      <c r="IE382" s="10"/>
      <c r="IF382" s="10"/>
    </row>
    <row r="383" spans="1:240" s="10" customFormat="1" ht="19.5" customHeight="1">
      <c r="A383" s="42" t="s">
        <v>877</v>
      </c>
      <c r="B383" s="7" t="s">
        <v>9</v>
      </c>
      <c r="C383" s="8" t="s">
        <v>878</v>
      </c>
      <c r="D383" s="7"/>
      <c r="E383" s="7" t="s">
        <v>879</v>
      </c>
      <c r="F383" s="7" t="s">
        <v>61</v>
      </c>
      <c r="G383" s="9" t="s">
        <v>62</v>
      </c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  <c r="HA383" s="11"/>
      <c r="HB383" s="11"/>
      <c r="HC383" s="11"/>
      <c r="HD383" s="11"/>
      <c r="HE383" s="11"/>
      <c r="HF383" s="11"/>
      <c r="HG383" s="11"/>
      <c r="HH383" s="11"/>
      <c r="HI383" s="11"/>
      <c r="HJ383" s="11"/>
      <c r="HK383" s="11"/>
      <c r="HL383" s="11"/>
      <c r="HM383" s="11"/>
      <c r="HN383" s="11"/>
      <c r="HO383" s="11"/>
      <c r="HP383" s="11"/>
      <c r="HQ383" s="11"/>
      <c r="HR383" s="11"/>
      <c r="HS383" s="11"/>
      <c r="HT383" s="11"/>
      <c r="HU383" s="11"/>
      <c r="HV383" s="11"/>
      <c r="HW383" s="11"/>
      <c r="HX383" s="11"/>
      <c r="HY383" s="11"/>
      <c r="HZ383" s="11"/>
      <c r="IA383" s="11"/>
      <c r="IB383" s="11"/>
      <c r="IC383" s="11"/>
      <c r="ID383" s="11"/>
      <c r="IE383" s="11"/>
      <c r="IF383" s="11"/>
    </row>
    <row r="384" spans="1:7" s="11" customFormat="1" ht="19.5" customHeight="1">
      <c r="A384" s="42" t="s">
        <v>880</v>
      </c>
      <c r="B384" s="7" t="s">
        <v>9</v>
      </c>
      <c r="C384" s="8" t="s">
        <v>881</v>
      </c>
      <c r="D384" s="7" t="s">
        <v>11</v>
      </c>
      <c r="E384" s="7" t="s">
        <v>128</v>
      </c>
      <c r="F384" s="7" t="s">
        <v>13</v>
      </c>
      <c r="G384" s="9" t="s">
        <v>169</v>
      </c>
    </row>
    <row r="385" spans="1:7" s="11" customFormat="1" ht="19.5" customHeight="1">
      <c r="A385" s="42" t="s">
        <v>882</v>
      </c>
      <c r="B385" s="7" t="s">
        <v>9</v>
      </c>
      <c r="C385" s="8" t="s">
        <v>883</v>
      </c>
      <c r="D385" s="7" t="s">
        <v>11</v>
      </c>
      <c r="E385" s="7" t="s">
        <v>45</v>
      </c>
      <c r="F385" s="7" t="s">
        <v>13</v>
      </c>
      <c r="G385" s="9" t="s">
        <v>22</v>
      </c>
    </row>
    <row r="386" spans="1:7" s="11" customFormat="1" ht="19.5" customHeight="1">
      <c r="A386" s="42" t="s">
        <v>884</v>
      </c>
      <c r="B386" s="7" t="s">
        <v>9</v>
      </c>
      <c r="C386" s="8" t="s">
        <v>885</v>
      </c>
      <c r="D386" s="7" t="s">
        <v>11</v>
      </c>
      <c r="E386" s="7" t="s">
        <v>40</v>
      </c>
      <c r="F386" s="7" t="s">
        <v>13</v>
      </c>
      <c r="G386" s="9" t="s">
        <v>125</v>
      </c>
    </row>
    <row r="387" spans="1:7" s="11" customFormat="1" ht="19.5" customHeight="1">
      <c r="A387" s="42" t="s">
        <v>886</v>
      </c>
      <c r="B387" s="7" t="s">
        <v>9</v>
      </c>
      <c r="C387" s="8" t="s">
        <v>887</v>
      </c>
      <c r="D387" s="7" t="s">
        <v>11</v>
      </c>
      <c r="E387" s="7" t="s">
        <v>12</v>
      </c>
      <c r="F387" s="7" t="s">
        <v>13</v>
      </c>
      <c r="G387" s="9" t="s">
        <v>287</v>
      </c>
    </row>
    <row r="388" spans="1:7" s="11" customFormat="1" ht="19.5" customHeight="1">
      <c r="A388" s="42" t="s">
        <v>888</v>
      </c>
      <c r="B388" s="7" t="s">
        <v>9</v>
      </c>
      <c r="C388" s="8" t="s">
        <v>889</v>
      </c>
      <c r="D388" s="7" t="s">
        <v>11</v>
      </c>
      <c r="E388" s="7" t="s">
        <v>195</v>
      </c>
      <c r="F388" s="7" t="s">
        <v>13</v>
      </c>
      <c r="G388" s="9" t="s">
        <v>26</v>
      </c>
    </row>
    <row r="389" spans="1:240" s="11" customFormat="1" ht="19.5" customHeight="1">
      <c r="A389" s="42" t="s">
        <v>890</v>
      </c>
      <c r="B389" s="7" t="s">
        <v>9</v>
      </c>
      <c r="C389" s="8" t="s">
        <v>891</v>
      </c>
      <c r="D389" s="7" t="s">
        <v>11</v>
      </c>
      <c r="E389" s="7" t="s">
        <v>532</v>
      </c>
      <c r="F389" s="7" t="s">
        <v>13</v>
      </c>
      <c r="G389" s="9" t="s">
        <v>14</v>
      </c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  <c r="GV389" s="10"/>
      <c r="GW389" s="10"/>
      <c r="GX389" s="10"/>
      <c r="GY389" s="10"/>
      <c r="GZ389" s="10"/>
      <c r="HA389" s="10"/>
      <c r="HB389" s="10"/>
      <c r="HC389" s="10"/>
      <c r="HD389" s="10"/>
      <c r="HE389" s="10"/>
      <c r="HF389" s="10"/>
      <c r="HG389" s="10"/>
      <c r="HH389" s="10"/>
      <c r="HI389" s="10"/>
      <c r="HJ389" s="10"/>
      <c r="HK389" s="10"/>
      <c r="HL389" s="10"/>
      <c r="HM389" s="10"/>
      <c r="HN389" s="10"/>
      <c r="HO389" s="10"/>
      <c r="HP389" s="10"/>
      <c r="HQ389" s="10"/>
      <c r="HR389" s="10"/>
      <c r="HS389" s="10"/>
      <c r="HT389" s="10"/>
      <c r="HU389" s="10"/>
      <c r="HV389" s="10"/>
      <c r="HW389" s="10"/>
      <c r="HX389" s="10"/>
      <c r="HY389" s="10"/>
      <c r="HZ389" s="10"/>
      <c r="IA389" s="10"/>
      <c r="IB389" s="10"/>
      <c r="IC389" s="10"/>
      <c r="ID389" s="10"/>
      <c r="IE389" s="10"/>
      <c r="IF389" s="10"/>
    </row>
    <row r="390" spans="1:7" s="10" customFormat="1" ht="19.5" customHeight="1">
      <c r="A390" s="42" t="s">
        <v>892</v>
      </c>
      <c r="B390" s="7" t="s">
        <v>9</v>
      </c>
      <c r="C390" s="8" t="s">
        <v>893</v>
      </c>
      <c r="D390" s="7" t="s">
        <v>11</v>
      </c>
      <c r="E390" s="7" t="s">
        <v>45</v>
      </c>
      <c r="F390" s="7" t="s">
        <v>13</v>
      </c>
      <c r="G390" s="9" t="s">
        <v>452</v>
      </c>
    </row>
    <row r="391" spans="1:7" s="10" customFormat="1" ht="19.5" customHeight="1">
      <c r="A391" s="42" t="s">
        <v>894</v>
      </c>
      <c r="B391" s="7" t="s">
        <v>9</v>
      </c>
      <c r="C391" s="8" t="s">
        <v>895</v>
      </c>
      <c r="D391" s="7" t="s">
        <v>11</v>
      </c>
      <c r="E391" s="7" t="s">
        <v>81</v>
      </c>
      <c r="F391" s="7" t="s">
        <v>13</v>
      </c>
      <c r="G391" s="9" t="s">
        <v>22</v>
      </c>
    </row>
    <row r="392" spans="1:7" s="10" customFormat="1" ht="19.5" customHeight="1">
      <c r="A392" s="42" t="s">
        <v>896</v>
      </c>
      <c r="B392" s="7" t="s">
        <v>9</v>
      </c>
      <c r="C392" s="8" t="s">
        <v>897</v>
      </c>
      <c r="D392" s="7" t="s">
        <v>11</v>
      </c>
      <c r="E392" s="7" t="s">
        <v>12</v>
      </c>
      <c r="F392" s="7" t="s">
        <v>13</v>
      </c>
      <c r="G392" s="9" t="s">
        <v>22</v>
      </c>
    </row>
    <row r="393" spans="1:7" s="10" customFormat="1" ht="19.5" customHeight="1">
      <c r="A393" s="42" t="s">
        <v>898</v>
      </c>
      <c r="B393" s="7" t="s">
        <v>9</v>
      </c>
      <c r="C393" s="8" t="s">
        <v>899</v>
      </c>
      <c r="D393" s="7" t="s">
        <v>52</v>
      </c>
      <c r="E393" s="7" t="s">
        <v>45</v>
      </c>
      <c r="F393" s="7" t="s">
        <v>13</v>
      </c>
      <c r="G393" s="9" t="s">
        <v>42</v>
      </c>
    </row>
    <row r="394" spans="1:7" s="10" customFormat="1" ht="19.5" customHeight="1">
      <c r="A394" s="42" t="s">
        <v>900</v>
      </c>
      <c r="B394" s="7" t="s">
        <v>9</v>
      </c>
      <c r="C394" s="8" t="s">
        <v>901</v>
      </c>
      <c r="D394" s="7" t="s">
        <v>11</v>
      </c>
      <c r="E394" s="7" t="s">
        <v>40</v>
      </c>
      <c r="F394" s="7" t="s">
        <v>13</v>
      </c>
      <c r="G394" s="9" t="s">
        <v>34</v>
      </c>
    </row>
    <row r="395" spans="1:7" s="10" customFormat="1" ht="19.5" customHeight="1">
      <c r="A395" s="42" t="s">
        <v>902</v>
      </c>
      <c r="B395" s="7" t="s">
        <v>9</v>
      </c>
      <c r="C395" s="8" t="s">
        <v>903</v>
      </c>
      <c r="D395" s="7" t="s">
        <v>59</v>
      </c>
      <c r="E395" s="7" t="s">
        <v>45</v>
      </c>
      <c r="F395" s="7" t="s">
        <v>61</v>
      </c>
      <c r="G395" s="9" t="s">
        <v>42</v>
      </c>
    </row>
    <row r="396" spans="1:240" s="10" customFormat="1" ht="19.5" customHeight="1">
      <c r="A396" s="42" t="s">
        <v>904</v>
      </c>
      <c r="B396" s="7" t="s">
        <v>9</v>
      </c>
      <c r="C396" s="8" t="s">
        <v>905</v>
      </c>
      <c r="D396" s="7" t="s">
        <v>76</v>
      </c>
      <c r="E396" s="7" t="s">
        <v>248</v>
      </c>
      <c r="F396" s="7" t="s">
        <v>61</v>
      </c>
      <c r="G396" s="9" t="s">
        <v>502</v>
      </c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  <c r="HI396" s="11"/>
      <c r="HJ396" s="11"/>
      <c r="HK396" s="11"/>
      <c r="HL396" s="11"/>
      <c r="HM396" s="11"/>
      <c r="HN396" s="11"/>
      <c r="HO396" s="11"/>
      <c r="HP396" s="11"/>
      <c r="HQ396" s="11"/>
      <c r="HR396" s="11"/>
      <c r="HS396" s="11"/>
      <c r="HT396" s="11"/>
      <c r="HU396" s="11"/>
      <c r="HV396" s="11"/>
      <c r="HW396" s="11"/>
      <c r="HX396" s="11"/>
      <c r="HY396" s="11"/>
      <c r="HZ396" s="11"/>
      <c r="IA396" s="11"/>
      <c r="IB396" s="11"/>
      <c r="IC396" s="11"/>
      <c r="ID396" s="11"/>
      <c r="IE396" s="11"/>
      <c r="IF396" s="11"/>
    </row>
    <row r="397" spans="1:7" s="11" customFormat="1" ht="19.5" customHeight="1">
      <c r="A397" s="42" t="s">
        <v>906</v>
      </c>
      <c r="B397" s="7" t="s">
        <v>9</v>
      </c>
      <c r="C397" s="8" t="s">
        <v>907</v>
      </c>
      <c r="D397" s="7" t="s">
        <v>52</v>
      </c>
      <c r="E397" s="7" t="s">
        <v>45</v>
      </c>
      <c r="F397" s="7" t="s">
        <v>13</v>
      </c>
      <c r="G397" s="9" t="s">
        <v>42</v>
      </c>
    </row>
    <row r="398" spans="1:7" s="11" customFormat="1" ht="19.5" customHeight="1">
      <c r="A398" s="42" t="s">
        <v>908</v>
      </c>
      <c r="B398" s="7" t="s">
        <v>9</v>
      </c>
      <c r="C398" s="8" t="s">
        <v>909</v>
      </c>
      <c r="D398" s="7" t="s">
        <v>52</v>
      </c>
      <c r="E398" s="7" t="s">
        <v>45</v>
      </c>
      <c r="F398" s="7" t="s">
        <v>13</v>
      </c>
      <c r="G398" s="9" t="s">
        <v>153</v>
      </c>
    </row>
    <row r="399" spans="1:240" s="11" customFormat="1" ht="19.5" customHeight="1">
      <c r="A399" s="42" t="s">
        <v>910</v>
      </c>
      <c r="B399" s="7" t="s">
        <v>9</v>
      </c>
      <c r="C399" s="8" t="s">
        <v>911</v>
      </c>
      <c r="D399" s="7" t="s">
        <v>11</v>
      </c>
      <c r="E399" s="7" t="s">
        <v>104</v>
      </c>
      <c r="F399" s="7" t="s">
        <v>13</v>
      </c>
      <c r="G399" s="9" t="s">
        <v>26</v>
      </c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  <c r="GV399" s="10"/>
      <c r="GW399" s="10"/>
      <c r="GX399" s="10"/>
      <c r="GY399" s="10"/>
      <c r="GZ399" s="10"/>
      <c r="HA399" s="10"/>
      <c r="HB399" s="10"/>
      <c r="HC399" s="10"/>
      <c r="HD399" s="10"/>
      <c r="HE399" s="10"/>
      <c r="HF399" s="10"/>
      <c r="HG399" s="10"/>
      <c r="HH399" s="10"/>
      <c r="HI399" s="10"/>
      <c r="HJ399" s="10"/>
      <c r="HK399" s="10"/>
      <c r="HL399" s="10"/>
      <c r="HM399" s="10"/>
      <c r="HN399" s="10"/>
      <c r="HO399" s="10"/>
      <c r="HP399" s="10"/>
      <c r="HQ399" s="10"/>
      <c r="HR399" s="10"/>
      <c r="HS399" s="10"/>
      <c r="HT399" s="10"/>
      <c r="HU399" s="10"/>
      <c r="HV399" s="10"/>
      <c r="HW399" s="10"/>
      <c r="HX399" s="10"/>
      <c r="HY399" s="10"/>
      <c r="HZ399" s="10"/>
      <c r="IA399" s="10"/>
      <c r="IB399" s="10"/>
      <c r="IC399" s="10"/>
      <c r="ID399" s="10"/>
      <c r="IE399" s="10"/>
      <c r="IF399" s="10"/>
    </row>
    <row r="400" spans="1:240" s="10" customFormat="1" ht="19.5" customHeight="1">
      <c r="A400" s="42" t="s">
        <v>912</v>
      </c>
      <c r="B400" s="7" t="s">
        <v>9</v>
      </c>
      <c r="C400" s="8" t="s">
        <v>913</v>
      </c>
      <c r="D400" s="7" t="s">
        <v>11</v>
      </c>
      <c r="E400" s="7" t="s">
        <v>12</v>
      </c>
      <c r="F400" s="7" t="s">
        <v>13</v>
      </c>
      <c r="G400" s="9" t="s">
        <v>105</v>
      </c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DZ400" s="11"/>
      <c r="EA400" s="11"/>
      <c r="EB400" s="11"/>
      <c r="EC400" s="11"/>
      <c r="ED400" s="11"/>
      <c r="EE400" s="11"/>
      <c r="EF400" s="11"/>
      <c r="EG400" s="11"/>
      <c r="EH400" s="11"/>
      <c r="EI400" s="11"/>
      <c r="EJ400" s="11"/>
      <c r="EK400" s="11"/>
      <c r="EL400" s="11"/>
      <c r="EM400" s="11"/>
      <c r="EN400" s="11"/>
      <c r="EO400" s="11"/>
      <c r="EP400" s="11"/>
      <c r="EQ400" s="11"/>
      <c r="ER400" s="11"/>
      <c r="ES400" s="11"/>
      <c r="ET400" s="11"/>
      <c r="EU400" s="11"/>
      <c r="EV400" s="11"/>
      <c r="EW400" s="11"/>
      <c r="EX400" s="11"/>
      <c r="EY400" s="11"/>
      <c r="EZ400" s="11"/>
      <c r="FA400" s="11"/>
      <c r="FB400" s="11"/>
      <c r="FC400" s="11"/>
      <c r="FD400" s="11"/>
      <c r="FE400" s="11"/>
      <c r="FF400" s="11"/>
      <c r="FG400" s="11"/>
      <c r="FH400" s="11"/>
      <c r="FI400" s="11"/>
      <c r="FJ400" s="11"/>
      <c r="FK400" s="11"/>
      <c r="FL400" s="11"/>
      <c r="FM400" s="11"/>
      <c r="FN400" s="11"/>
      <c r="FO400" s="11"/>
      <c r="FP400" s="11"/>
      <c r="FQ400" s="11"/>
      <c r="FR400" s="11"/>
      <c r="FS400" s="11"/>
      <c r="FT400" s="11"/>
      <c r="FU400" s="11"/>
      <c r="FV400" s="11"/>
      <c r="FW400" s="11"/>
      <c r="FX400" s="11"/>
      <c r="FY400" s="11"/>
      <c r="FZ400" s="11"/>
      <c r="GA400" s="11"/>
      <c r="GB400" s="11"/>
      <c r="GC400" s="11"/>
      <c r="GD400" s="11"/>
      <c r="GE400" s="11"/>
      <c r="GF400" s="11"/>
      <c r="GG400" s="11"/>
      <c r="GH400" s="11"/>
      <c r="GI400" s="11"/>
      <c r="GJ400" s="11"/>
      <c r="GK400" s="11"/>
      <c r="GL400" s="11"/>
      <c r="GM400" s="11"/>
      <c r="GN400" s="11"/>
      <c r="GO400" s="11"/>
      <c r="GP400" s="11"/>
      <c r="GQ400" s="11"/>
      <c r="GR400" s="11"/>
      <c r="GS400" s="11"/>
      <c r="GT400" s="11"/>
      <c r="GU400" s="11"/>
      <c r="GV400" s="11"/>
      <c r="GW400" s="11"/>
      <c r="GX400" s="11"/>
      <c r="GY400" s="11"/>
      <c r="GZ400" s="11"/>
      <c r="HA400" s="11"/>
      <c r="HB400" s="11"/>
      <c r="HC400" s="11"/>
      <c r="HD400" s="11"/>
      <c r="HE400" s="11"/>
      <c r="HF400" s="11"/>
      <c r="HG400" s="11"/>
      <c r="HH400" s="11"/>
      <c r="HI400" s="11"/>
      <c r="HJ400" s="11"/>
      <c r="HK400" s="11"/>
      <c r="HL400" s="11"/>
      <c r="HM400" s="11"/>
      <c r="HN400" s="11"/>
      <c r="HO400" s="11"/>
      <c r="HP400" s="11"/>
      <c r="HQ400" s="11"/>
      <c r="HR400" s="11"/>
      <c r="HS400" s="11"/>
      <c r="HT400" s="11"/>
      <c r="HU400" s="11"/>
      <c r="HV400" s="11"/>
      <c r="HW400" s="11"/>
      <c r="HX400" s="11"/>
      <c r="HY400" s="11"/>
      <c r="HZ400" s="11"/>
      <c r="IA400" s="11"/>
      <c r="IB400" s="11"/>
      <c r="IC400" s="11"/>
      <c r="ID400" s="11"/>
      <c r="IE400" s="11"/>
      <c r="IF400" s="11"/>
    </row>
    <row r="401" spans="1:7" s="11" customFormat="1" ht="19.5" customHeight="1">
      <c r="A401" s="42" t="s">
        <v>914</v>
      </c>
      <c r="B401" s="7" t="s">
        <v>9</v>
      </c>
      <c r="C401" s="8" t="s">
        <v>915</v>
      </c>
      <c r="D401" s="7" t="s">
        <v>11</v>
      </c>
      <c r="E401" s="7" t="s">
        <v>40</v>
      </c>
      <c r="F401" s="7" t="s">
        <v>13</v>
      </c>
      <c r="G401" s="9" t="s">
        <v>18</v>
      </c>
    </row>
    <row r="402" spans="1:7" s="11" customFormat="1" ht="19.5" customHeight="1">
      <c r="A402" s="42" t="s">
        <v>916</v>
      </c>
      <c r="B402" s="7" t="s">
        <v>9</v>
      </c>
      <c r="C402" s="8" t="s">
        <v>917</v>
      </c>
      <c r="D402" s="7" t="s">
        <v>11</v>
      </c>
      <c r="E402" s="7" t="s">
        <v>45</v>
      </c>
      <c r="F402" s="7" t="s">
        <v>13</v>
      </c>
      <c r="G402" s="9" t="s">
        <v>42</v>
      </c>
    </row>
    <row r="403" spans="1:7" s="11" customFormat="1" ht="19.5" customHeight="1">
      <c r="A403" s="42" t="s">
        <v>918</v>
      </c>
      <c r="B403" s="7" t="s">
        <v>9</v>
      </c>
      <c r="C403" s="8" t="s">
        <v>919</v>
      </c>
      <c r="D403" s="7" t="s">
        <v>11</v>
      </c>
      <c r="E403" s="7" t="s">
        <v>40</v>
      </c>
      <c r="F403" s="7" t="s">
        <v>13</v>
      </c>
      <c r="G403" s="9" t="s">
        <v>26</v>
      </c>
    </row>
    <row r="404" spans="1:240" s="11" customFormat="1" ht="19.5" customHeight="1">
      <c r="A404" s="42" t="s">
        <v>920</v>
      </c>
      <c r="B404" s="7" t="s">
        <v>9</v>
      </c>
      <c r="C404" s="8" t="s">
        <v>921</v>
      </c>
      <c r="D404" s="7" t="s">
        <v>11</v>
      </c>
      <c r="E404" s="7" t="s">
        <v>40</v>
      </c>
      <c r="F404" s="7" t="s">
        <v>13</v>
      </c>
      <c r="G404" s="9" t="s">
        <v>810</v>
      </c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  <c r="GV404" s="10"/>
      <c r="GW404" s="10"/>
      <c r="GX404" s="10"/>
      <c r="GY404" s="10"/>
      <c r="GZ404" s="10"/>
      <c r="HA404" s="10"/>
      <c r="HB404" s="10"/>
      <c r="HC404" s="10"/>
      <c r="HD404" s="10"/>
      <c r="HE404" s="10"/>
      <c r="HF404" s="10"/>
      <c r="HG404" s="10"/>
      <c r="HH404" s="10"/>
      <c r="HI404" s="10"/>
      <c r="HJ404" s="10"/>
      <c r="HK404" s="10"/>
      <c r="HL404" s="10"/>
      <c r="HM404" s="10"/>
      <c r="HN404" s="10"/>
      <c r="HO404" s="10"/>
      <c r="HP404" s="10"/>
      <c r="HQ404" s="10"/>
      <c r="HR404" s="10"/>
      <c r="HS404" s="10"/>
      <c r="HT404" s="10"/>
      <c r="HU404" s="10"/>
      <c r="HV404" s="10"/>
      <c r="HW404" s="10"/>
      <c r="HX404" s="10"/>
      <c r="HY404" s="10"/>
      <c r="HZ404" s="10"/>
      <c r="IA404" s="10"/>
      <c r="IB404" s="10"/>
      <c r="IC404" s="10"/>
      <c r="ID404" s="10"/>
      <c r="IE404" s="10"/>
      <c r="IF404" s="10"/>
    </row>
    <row r="405" spans="1:240" s="10" customFormat="1" ht="19.5" customHeight="1">
      <c r="A405" s="42" t="s">
        <v>922</v>
      </c>
      <c r="B405" s="7" t="s">
        <v>9</v>
      </c>
      <c r="C405" s="8" t="s">
        <v>923</v>
      </c>
      <c r="D405" s="7" t="s">
        <v>11</v>
      </c>
      <c r="E405" s="7" t="s">
        <v>45</v>
      </c>
      <c r="F405" s="7" t="s">
        <v>13</v>
      </c>
      <c r="G405" s="9" t="s">
        <v>22</v>
      </c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/>
      <c r="GY405" s="11"/>
      <c r="GZ405" s="11"/>
      <c r="HA405" s="11"/>
      <c r="HB405" s="11"/>
      <c r="HC405" s="11"/>
      <c r="HD405" s="11"/>
      <c r="HE405" s="11"/>
      <c r="HF405" s="11"/>
      <c r="HG405" s="11"/>
      <c r="HH405" s="11"/>
      <c r="HI405" s="11"/>
      <c r="HJ405" s="11"/>
      <c r="HK405" s="11"/>
      <c r="HL405" s="11"/>
      <c r="HM405" s="11"/>
      <c r="HN405" s="11"/>
      <c r="HO405" s="11"/>
      <c r="HP405" s="11"/>
      <c r="HQ405" s="11"/>
      <c r="HR405" s="11"/>
      <c r="HS405" s="11"/>
      <c r="HT405" s="11"/>
      <c r="HU405" s="11"/>
      <c r="HV405" s="11"/>
      <c r="HW405" s="11"/>
      <c r="HX405" s="11"/>
      <c r="HY405" s="11"/>
      <c r="HZ405" s="11"/>
      <c r="IA405" s="11"/>
      <c r="IB405" s="11"/>
      <c r="IC405" s="11"/>
      <c r="ID405" s="11"/>
      <c r="IE405" s="11"/>
      <c r="IF405" s="11"/>
    </row>
    <row r="406" spans="1:7" s="11" customFormat="1" ht="19.5" customHeight="1">
      <c r="A406" s="42" t="s">
        <v>924</v>
      </c>
      <c r="B406" s="7" t="s">
        <v>9</v>
      </c>
      <c r="C406" s="8" t="s">
        <v>925</v>
      </c>
      <c r="D406" s="7" t="s">
        <v>11</v>
      </c>
      <c r="E406" s="7" t="s">
        <v>104</v>
      </c>
      <c r="F406" s="7" t="s">
        <v>13</v>
      </c>
      <c r="G406" s="9" t="s">
        <v>22</v>
      </c>
    </row>
    <row r="407" spans="1:7" s="11" customFormat="1" ht="19.5" customHeight="1">
      <c r="A407" s="42" t="s">
        <v>926</v>
      </c>
      <c r="B407" s="7" t="s">
        <v>9</v>
      </c>
      <c r="C407" s="8" t="s">
        <v>927</v>
      </c>
      <c r="D407" s="7" t="s">
        <v>11</v>
      </c>
      <c r="E407" s="7" t="s">
        <v>65</v>
      </c>
      <c r="F407" s="7" t="s">
        <v>13</v>
      </c>
      <c r="G407" s="9" t="s">
        <v>42</v>
      </c>
    </row>
    <row r="408" spans="1:240" s="11" customFormat="1" ht="19.5" customHeight="1">
      <c r="A408" s="42" t="s">
        <v>928</v>
      </c>
      <c r="B408" s="7" t="s">
        <v>9</v>
      </c>
      <c r="C408" s="8" t="s">
        <v>929</v>
      </c>
      <c r="D408" s="7" t="s">
        <v>11</v>
      </c>
      <c r="E408" s="7" t="s">
        <v>12</v>
      </c>
      <c r="F408" s="7" t="s">
        <v>13</v>
      </c>
      <c r="G408" s="9" t="s">
        <v>87</v>
      </c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  <c r="GV408" s="10"/>
      <c r="GW408" s="10"/>
      <c r="GX408" s="10"/>
      <c r="GY408" s="10"/>
      <c r="GZ408" s="10"/>
      <c r="HA408" s="10"/>
      <c r="HB408" s="10"/>
      <c r="HC408" s="10"/>
      <c r="HD408" s="10"/>
      <c r="HE408" s="10"/>
      <c r="HF408" s="10"/>
      <c r="HG408" s="10"/>
      <c r="HH408" s="10"/>
      <c r="HI408" s="10"/>
      <c r="HJ408" s="10"/>
      <c r="HK408" s="10"/>
      <c r="HL408" s="10"/>
      <c r="HM408" s="10"/>
      <c r="HN408" s="10"/>
      <c r="HO408" s="10"/>
      <c r="HP408" s="10"/>
      <c r="HQ408" s="10"/>
      <c r="HR408" s="10"/>
      <c r="HS408" s="10"/>
      <c r="HT408" s="10"/>
      <c r="HU408" s="10"/>
      <c r="HV408" s="10"/>
      <c r="HW408" s="10"/>
      <c r="HX408" s="10"/>
      <c r="HY408" s="10"/>
      <c r="HZ408" s="10"/>
      <c r="IA408" s="10"/>
      <c r="IB408" s="10"/>
      <c r="IC408" s="10"/>
      <c r="ID408" s="10"/>
      <c r="IE408" s="10"/>
      <c r="IF408" s="10"/>
    </row>
    <row r="409" spans="1:7" s="10" customFormat="1" ht="19.5" customHeight="1">
      <c r="A409" s="42" t="s">
        <v>930</v>
      </c>
      <c r="B409" s="7" t="s">
        <v>9</v>
      </c>
      <c r="C409" s="8" t="s">
        <v>931</v>
      </c>
      <c r="D409" s="7" t="s">
        <v>11</v>
      </c>
      <c r="E409" s="7" t="s">
        <v>65</v>
      </c>
      <c r="F409" s="7" t="s">
        <v>13</v>
      </c>
      <c r="G409" s="9" t="s">
        <v>22</v>
      </c>
    </row>
    <row r="410" spans="1:240" s="10" customFormat="1" ht="19.5" customHeight="1">
      <c r="A410" s="42" t="s">
        <v>932</v>
      </c>
      <c r="B410" s="7" t="s">
        <v>9</v>
      </c>
      <c r="C410" s="8" t="s">
        <v>933</v>
      </c>
      <c r="D410" s="7" t="s">
        <v>11</v>
      </c>
      <c r="E410" s="7" t="s">
        <v>934</v>
      </c>
      <c r="F410" s="7" t="s">
        <v>13</v>
      </c>
      <c r="G410" s="9" t="s">
        <v>22</v>
      </c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1"/>
      <c r="HJ410" s="11"/>
      <c r="HK410" s="11"/>
      <c r="HL410" s="11"/>
      <c r="HM410" s="11"/>
      <c r="HN410" s="11"/>
      <c r="HO410" s="11"/>
      <c r="HP410" s="11"/>
      <c r="HQ410" s="11"/>
      <c r="HR410" s="11"/>
      <c r="HS410" s="11"/>
      <c r="HT410" s="11"/>
      <c r="HU410" s="11"/>
      <c r="HV410" s="11"/>
      <c r="HW410" s="11"/>
      <c r="HX410" s="11"/>
      <c r="HY410" s="11"/>
      <c r="HZ410" s="11"/>
      <c r="IA410" s="11"/>
      <c r="IB410" s="11"/>
      <c r="IC410" s="11"/>
      <c r="ID410" s="11"/>
      <c r="IE410" s="11"/>
      <c r="IF410" s="11"/>
    </row>
    <row r="411" spans="1:240" s="11" customFormat="1" ht="19.5" customHeight="1">
      <c r="A411" s="42" t="s">
        <v>935</v>
      </c>
      <c r="B411" s="7" t="s">
        <v>9</v>
      </c>
      <c r="C411" s="8" t="s">
        <v>936</v>
      </c>
      <c r="D411" s="7" t="s">
        <v>11</v>
      </c>
      <c r="E411" s="7" t="s">
        <v>65</v>
      </c>
      <c r="F411" s="7" t="s">
        <v>13</v>
      </c>
      <c r="G411" s="9" t="s">
        <v>49</v>
      </c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  <c r="GV411" s="10"/>
      <c r="GW411" s="10"/>
      <c r="GX411" s="10"/>
      <c r="GY411" s="10"/>
      <c r="GZ411" s="10"/>
      <c r="HA411" s="10"/>
      <c r="HB411" s="10"/>
      <c r="HC411" s="10"/>
      <c r="HD411" s="10"/>
      <c r="HE411" s="10"/>
      <c r="HF411" s="10"/>
      <c r="HG411" s="10"/>
      <c r="HH411" s="10"/>
      <c r="HI411" s="10"/>
      <c r="HJ411" s="10"/>
      <c r="HK411" s="10"/>
      <c r="HL411" s="10"/>
      <c r="HM411" s="10"/>
      <c r="HN411" s="10"/>
      <c r="HO411" s="10"/>
      <c r="HP411" s="10"/>
      <c r="HQ411" s="10"/>
      <c r="HR411" s="10"/>
      <c r="HS411" s="10"/>
      <c r="HT411" s="10"/>
      <c r="HU411" s="10"/>
      <c r="HV411" s="10"/>
      <c r="HW411" s="10"/>
      <c r="HX411" s="10"/>
      <c r="HY411" s="10"/>
      <c r="HZ411" s="10"/>
      <c r="IA411" s="10"/>
      <c r="IB411" s="10"/>
      <c r="IC411" s="10"/>
      <c r="ID411" s="10"/>
      <c r="IE411" s="10"/>
      <c r="IF411" s="10"/>
    </row>
    <row r="412" spans="1:7" s="10" customFormat="1" ht="19.5" customHeight="1">
      <c r="A412" s="42" t="s">
        <v>937</v>
      </c>
      <c r="B412" s="7" t="s">
        <v>9</v>
      </c>
      <c r="C412" s="8" t="s">
        <v>938</v>
      </c>
      <c r="D412" s="7" t="s">
        <v>11</v>
      </c>
      <c r="E412" s="7" t="s">
        <v>40</v>
      </c>
      <c r="F412" s="7" t="s">
        <v>13</v>
      </c>
      <c r="G412" s="9" t="s">
        <v>22</v>
      </c>
    </row>
    <row r="413" spans="1:240" s="10" customFormat="1" ht="19.5" customHeight="1">
      <c r="A413" s="42" t="s">
        <v>939</v>
      </c>
      <c r="B413" s="7" t="s">
        <v>9</v>
      </c>
      <c r="C413" s="8" t="s">
        <v>940</v>
      </c>
      <c r="D413" s="7" t="s">
        <v>11</v>
      </c>
      <c r="E413" s="7" t="s">
        <v>81</v>
      </c>
      <c r="F413" s="7" t="s">
        <v>13</v>
      </c>
      <c r="G413" s="9" t="s">
        <v>34</v>
      </c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  <c r="GX413" s="11"/>
      <c r="GY413" s="11"/>
      <c r="GZ413" s="11"/>
      <c r="HA413" s="11"/>
      <c r="HB413" s="11"/>
      <c r="HC413" s="11"/>
      <c r="HD413" s="11"/>
      <c r="HE413" s="11"/>
      <c r="HF413" s="11"/>
      <c r="HG413" s="11"/>
      <c r="HH413" s="11"/>
      <c r="HI413" s="11"/>
      <c r="HJ413" s="11"/>
      <c r="HK413" s="11"/>
      <c r="HL413" s="11"/>
      <c r="HM413" s="11"/>
      <c r="HN413" s="11"/>
      <c r="HO413" s="11"/>
      <c r="HP413" s="11"/>
      <c r="HQ413" s="11"/>
      <c r="HR413" s="11"/>
      <c r="HS413" s="11"/>
      <c r="HT413" s="11"/>
      <c r="HU413" s="11"/>
      <c r="HV413" s="11"/>
      <c r="HW413" s="11"/>
      <c r="HX413" s="11"/>
      <c r="HY413" s="11"/>
      <c r="HZ413" s="11"/>
      <c r="IA413" s="11"/>
      <c r="IB413" s="11"/>
      <c r="IC413" s="11"/>
      <c r="ID413" s="11"/>
      <c r="IE413" s="11"/>
      <c r="IF413" s="11"/>
    </row>
    <row r="414" spans="1:240" s="11" customFormat="1" ht="19.5" customHeight="1">
      <c r="A414" s="42" t="s">
        <v>941</v>
      </c>
      <c r="B414" s="7" t="s">
        <v>9</v>
      </c>
      <c r="C414" s="8" t="s">
        <v>942</v>
      </c>
      <c r="D414" s="7" t="s">
        <v>52</v>
      </c>
      <c r="E414" s="7" t="s">
        <v>192</v>
      </c>
      <c r="F414" s="7" t="s">
        <v>13</v>
      </c>
      <c r="G414" s="9" t="s">
        <v>485</v>
      </c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  <c r="GV414" s="10"/>
      <c r="GW414" s="10"/>
      <c r="GX414" s="10"/>
      <c r="GY414" s="10"/>
      <c r="GZ414" s="10"/>
      <c r="HA414" s="10"/>
      <c r="HB414" s="10"/>
      <c r="HC414" s="10"/>
      <c r="HD414" s="10"/>
      <c r="HE414" s="10"/>
      <c r="HF414" s="10"/>
      <c r="HG414" s="10"/>
      <c r="HH414" s="10"/>
      <c r="HI414" s="10"/>
      <c r="HJ414" s="10"/>
      <c r="HK414" s="10"/>
      <c r="HL414" s="10"/>
      <c r="HM414" s="10"/>
      <c r="HN414" s="10"/>
      <c r="HO414" s="10"/>
      <c r="HP414" s="10"/>
      <c r="HQ414" s="10"/>
      <c r="HR414" s="10"/>
      <c r="HS414" s="10"/>
      <c r="HT414" s="10"/>
      <c r="HU414" s="10"/>
      <c r="HV414" s="10"/>
      <c r="HW414" s="10"/>
      <c r="HX414" s="10"/>
      <c r="HY414" s="10"/>
      <c r="HZ414" s="10"/>
      <c r="IA414" s="10"/>
      <c r="IB414" s="10"/>
      <c r="IC414" s="10"/>
      <c r="ID414" s="10"/>
      <c r="IE414" s="10"/>
      <c r="IF414" s="10"/>
    </row>
    <row r="415" spans="1:7" s="10" customFormat="1" ht="19.5" customHeight="1">
      <c r="A415" s="42" t="s">
        <v>943</v>
      </c>
      <c r="B415" s="7" t="s">
        <v>9</v>
      </c>
      <c r="C415" s="8" t="s">
        <v>944</v>
      </c>
      <c r="D415" s="7" t="s">
        <v>11</v>
      </c>
      <c r="E415" s="7" t="s">
        <v>945</v>
      </c>
      <c r="F415" s="7" t="s">
        <v>13</v>
      </c>
      <c r="G415" s="9" t="s">
        <v>26</v>
      </c>
    </row>
    <row r="416" spans="1:240" s="10" customFormat="1" ht="19.5" customHeight="1">
      <c r="A416" s="42" t="s">
        <v>946</v>
      </c>
      <c r="B416" s="7" t="s">
        <v>9</v>
      </c>
      <c r="C416" s="8" t="s">
        <v>947</v>
      </c>
      <c r="D416" s="7" t="s">
        <v>11</v>
      </c>
      <c r="E416" s="7" t="s">
        <v>948</v>
      </c>
      <c r="F416" s="7" t="s">
        <v>13</v>
      </c>
      <c r="G416" s="9" t="s">
        <v>277</v>
      </c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  <c r="GX416" s="11"/>
      <c r="GY416" s="11"/>
      <c r="GZ416" s="11"/>
      <c r="HA416" s="11"/>
      <c r="HB416" s="11"/>
      <c r="HC416" s="11"/>
      <c r="HD416" s="11"/>
      <c r="HE416" s="11"/>
      <c r="HF416" s="11"/>
      <c r="HG416" s="11"/>
      <c r="HH416" s="11"/>
      <c r="HI416" s="11"/>
      <c r="HJ416" s="11"/>
      <c r="HK416" s="11"/>
      <c r="HL416" s="11"/>
      <c r="HM416" s="11"/>
      <c r="HN416" s="11"/>
      <c r="HO416" s="11"/>
      <c r="HP416" s="11"/>
      <c r="HQ416" s="11"/>
      <c r="HR416" s="11"/>
      <c r="HS416" s="11"/>
      <c r="HT416" s="11"/>
      <c r="HU416" s="11"/>
      <c r="HV416" s="11"/>
      <c r="HW416" s="11"/>
      <c r="HX416" s="11"/>
      <c r="HY416" s="11"/>
      <c r="HZ416" s="11"/>
      <c r="IA416" s="11"/>
      <c r="IB416" s="11"/>
      <c r="IC416" s="11"/>
      <c r="ID416" s="11"/>
      <c r="IE416" s="11"/>
      <c r="IF416" s="11"/>
    </row>
    <row r="417" spans="1:7" s="11" customFormat="1" ht="19.5" customHeight="1">
      <c r="A417" s="42" t="s">
        <v>949</v>
      </c>
      <c r="B417" s="7" t="s">
        <v>9</v>
      </c>
      <c r="C417" s="8" t="s">
        <v>950</v>
      </c>
      <c r="D417" s="7" t="s">
        <v>11</v>
      </c>
      <c r="E417" s="7" t="s">
        <v>104</v>
      </c>
      <c r="F417" s="7" t="s">
        <v>13</v>
      </c>
      <c r="G417" s="9" t="s">
        <v>62</v>
      </c>
    </row>
    <row r="418" spans="1:7" s="11" customFormat="1" ht="19.5" customHeight="1">
      <c r="A418" s="42" t="s">
        <v>951</v>
      </c>
      <c r="B418" s="7" t="s">
        <v>9</v>
      </c>
      <c r="C418" s="8" t="s">
        <v>952</v>
      </c>
      <c r="D418" s="7" t="s">
        <v>11</v>
      </c>
      <c r="E418" s="7" t="s">
        <v>12</v>
      </c>
      <c r="F418" s="7" t="s">
        <v>13</v>
      </c>
      <c r="G418" s="9" t="s">
        <v>105</v>
      </c>
    </row>
    <row r="419" spans="1:7" s="11" customFormat="1" ht="19.5" customHeight="1">
      <c r="A419" s="42" t="s">
        <v>953</v>
      </c>
      <c r="B419" s="7" t="s">
        <v>9</v>
      </c>
      <c r="C419" s="8" t="s">
        <v>954</v>
      </c>
      <c r="D419" s="7" t="s">
        <v>11</v>
      </c>
      <c r="E419" s="7" t="s">
        <v>532</v>
      </c>
      <c r="F419" s="7" t="s">
        <v>13</v>
      </c>
      <c r="G419" s="9" t="s">
        <v>22</v>
      </c>
    </row>
    <row r="420" spans="1:7" s="11" customFormat="1" ht="19.5" customHeight="1">
      <c r="A420" s="42" t="s">
        <v>955</v>
      </c>
      <c r="B420" s="7" t="s">
        <v>9</v>
      </c>
      <c r="C420" s="8" t="s">
        <v>956</v>
      </c>
      <c r="D420" s="7" t="s">
        <v>11</v>
      </c>
      <c r="E420" s="7" t="s">
        <v>81</v>
      </c>
      <c r="F420" s="7" t="s">
        <v>13</v>
      </c>
      <c r="G420" s="9" t="s">
        <v>62</v>
      </c>
    </row>
    <row r="421" spans="1:7" s="11" customFormat="1" ht="19.5" customHeight="1">
      <c r="A421" s="42" t="s">
        <v>957</v>
      </c>
      <c r="B421" s="7" t="s">
        <v>9</v>
      </c>
      <c r="C421" s="8" t="s">
        <v>958</v>
      </c>
      <c r="D421" s="7" t="s">
        <v>11</v>
      </c>
      <c r="E421" s="7" t="s">
        <v>959</v>
      </c>
      <c r="F421" s="7" t="s">
        <v>13</v>
      </c>
      <c r="G421" s="9" t="s">
        <v>105</v>
      </c>
    </row>
    <row r="422" spans="1:240" s="11" customFormat="1" ht="19.5" customHeight="1">
      <c r="A422" s="42" t="s">
        <v>960</v>
      </c>
      <c r="B422" s="7" t="s">
        <v>9</v>
      </c>
      <c r="C422" s="8" t="s">
        <v>958</v>
      </c>
      <c r="D422" s="7" t="s">
        <v>52</v>
      </c>
      <c r="E422" s="7" t="s">
        <v>45</v>
      </c>
      <c r="F422" s="7" t="s">
        <v>13</v>
      </c>
      <c r="G422" s="9" t="s">
        <v>105</v>
      </c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  <c r="GV422" s="10"/>
      <c r="GW422" s="10"/>
      <c r="GX422" s="10"/>
      <c r="GY422" s="10"/>
      <c r="GZ422" s="10"/>
      <c r="HA422" s="10"/>
      <c r="HB422" s="10"/>
      <c r="HC422" s="10"/>
      <c r="HD422" s="10"/>
      <c r="HE422" s="10"/>
      <c r="HF422" s="10"/>
      <c r="HG422" s="10"/>
      <c r="HH422" s="10"/>
      <c r="HI422" s="10"/>
      <c r="HJ422" s="10"/>
      <c r="HK422" s="10"/>
      <c r="HL422" s="10"/>
      <c r="HM422" s="10"/>
      <c r="HN422" s="10"/>
      <c r="HO422" s="10"/>
      <c r="HP422" s="10"/>
      <c r="HQ422" s="10"/>
      <c r="HR422" s="10"/>
      <c r="HS422" s="10"/>
      <c r="HT422" s="10"/>
      <c r="HU422" s="10"/>
      <c r="HV422" s="10"/>
      <c r="HW422" s="10"/>
      <c r="HX422" s="10"/>
      <c r="HY422" s="10"/>
      <c r="HZ422" s="10"/>
      <c r="IA422" s="10"/>
      <c r="IB422" s="10"/>
      <c r="IC422" s="10"/>
      <c r="ID422" s="10"/>
      <c r="IE422" s="10"/>
      <c r="IF422" s="10"/>
    </row>
    <row r="423" spans="1:240" s="10" customFormat="1" ht="19.5" customHeight="1">
      <c r="A423" s="42" t="s">
        <v>961</v>
      </c>
      <c r="B423" s="7" t="s">
        <v>9</v>
      </c>
      <c r="C423" s="8" t="s">
        <v>962</v>
      </c>
      <c r="D423" s="7" t="s">
        <v>11</v>
      </c>
      <c r="E423" s="7" t="s">
        <v>12</v>
      </c>
      <c r="F423" s="7" t="s">
        <v>13</v>
      </c>
      <c r="G423" s="9" t="s">
        <v>26</v>
      </c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1"/>
      <c r="GE423" s="11"/>
      <c r="GF423" s="11"/>
      <c r="GG423" s="11"/>
      <c r="GH423" s="11"/>
      <c r="GI423" s="11"/>
      <c r="GJ423" s="11"/>
      <c r="GK423" s="11"/>
      <c r="GL423" s="11"/>
      <c r="GM423" s="11"/>
      <c r="GN423" s="11"/>
      <c r="GO423" s="11"/>
      <c r="GP423" s="11"/>
      <c r="GQ423" s="11"/>
      <c r="GR423" s="11"/>
      <c r="GS423" s="11"/>
      <c r="GT423" s="11"/>
      <c r="GU423" s="11"/>
      <c r="GV423" s="11"/>
      <c r="GW423" s="11"/>
      <c r="GX423" s="11"/>
      <c r="GY423" s="11"/>
      <c r="GZ423" s="11"/>
      <c r="HA423" s="11"/>
      <c r="HB423" s="11"/>
      <c r="HC423" s="11"/>
      <c r="HD423" s="11"/>
      <c r="HE423" s="11"/>
      <c r="HF423" s="11"/>
      <c r="HG423" s="11"/>
      <c r="HH423" s="11"/>
      <c r="HI423" s="11"/>
      <c r="HJ423" s="11"/>
      <c r="HK423" s="11"/>
      <c r="HL423" s="11"/>
      <c r="HM423" s="11"/>
      <c r="HN423" s="11"/>
      <c r="HO423" s="11"/>
      <c r="HP423" s="11"/>
      <c r="HQ423" s="11"/>
      <c r="HR423" s="11"/>
      <c r="HS423" s="11"/>
      <c r="HT423" s="11"/>
      <c r="HU423" s="11"/>
      <c r="HV423" s="11"/>
      <c r="HW423" s="11"/>
      <c r="HX423" s="11"/>
      <c r="HY423" s="11"/>
      <c r="HZ423" s="11"/>
      <c r="IA423" s="11"/>
      <c r="IB423" s="11"/>
      <c r="IC423" s="11"/>
      <c r="ID423" s="11"/>
      <c r="IE423" s="11"/>
      <c r="IF423" s="11"/>
    </row>
    <row r="424" spans="1:7" s="11" customFormat="1" ht="19.5" customHeight="1">
      <c r="A424" s="42" t="s">
        <v>963</v>
      </c>
      <c r="B424" s="7" t="s">
        <v>9</v>
      </c>
      <c r="C424" s="8" t="s">
        <v>964</v>
      </c>
      <c r="D424" s="7" t="s">
        <v>52</v>
      </c>
      <c r="E424" s="7" t="s">
        <v>81</v>
      </c>
      <c r="F424" s="7" t="s">
        <v>13</v>
      </c>
      <c r="G424" s="9" t="s">
        <v>22</v>
      </c>
    </row>
    <row r="425" spans="1:240" s="11" customFormat="1" ht="19.5" customHeight="1">
      <c r="A425" s="42" t="s">
        <v>965</v>
      </c>
      <c r="B425" s="7" t="s">
        <v>9</v>
      </c>
      <c r="C425" s="8" t="s">
        <v>966</v>
      </c>
      <c r="D425" s="7" t="s">
        <v>59</v>
      </c>
      <c r="E425" s="7" t="s">
        <v>12</v>
      </c>
      <c r="F425" s="7" t="s">
        <v>61</v>
      </c>
      <c r="G425" s="9" t="s">
        <v>62</v>
      </c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  <c r="GV425" s="10"/>
      <c r="GW425" s="10"/>
      <c r="GX425" s="10"/>
      <c r="GY425" s="10"/>
      <c r="GZ425" s="10"/>
      <c r="HA425" s="10"/>
      <c r="HB425" s="10"/>
      <c r="HC425" s="10"/>
      <c r="HD425" s="10"/>
      <c r="HE425" s="10"/>
      <c r="HF425" s="10"/>
      <c r="HG425" s="10"/>
      <c r="HH425" s="10"/>
      <c r="HI425" s="10"/>
      <c r="HJ425" s="10"/>
      <c r="HK425" s="10"/>
      <c r="HL425" s="10"/>
      <c r="HM425" s="10"/>
      <c r="HN425" s="10"/>
      <c r="HO425" s="10"/>
      <c r="HP425" s="10"/>
      <c r="HQ425" s="10"/>
      <c r="HR425" s="10"/>
      <c r="HS425" s="10"/>
      <c r="HT425" s="10"/>
      <c r="HU425" s="10"/>
      <c r="HV425" s="10"/>
      <c r="HW425" s="10"/>
      <c r="HX425" s="10"/>
      <c r="HY425" s="10"/>
      <c r="HZ425" s="10"/>
      <c r="IA425" s="10"/>
      <c r="IB425" s="10"/>
      <c r="IC425" s="10"/>
      <c r="ID425" s="10"/>
      <c r="IE425" s="10"/>
      <c r="IF425" s="10"/>
    </row>
    <row r="426" spans="1:240" s="10" customFormat="1" ht="19.5" customHeight="1">
      <c r="A426" s="42" t="s">
        <v>967</v>
      </c>
      <c r="B426" s="7" t="s">
        <v>9</v>
      </c>
      <c r="C426" s="8" t="s">
        <v>968</v>
      </c>
      <c r="D426" s="7" t="s">
        <v>52</v>
      </c>
      <c r="E426" s="7" t="s">
        <v>93</v>
      </c>
      <c r="F426" s="7" t="s">
        <v>13</v>
      </c>
      <c r="G426" s="9" t="s">
        <v>62</v>
      </c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  <c r="HI426" s="11"/>
      <c r="HJ426" s="11"/>
      <c r="HK426" s="11"/>
      <c r="HL426" s="11"/>
      <c r="HM426" s="11"/>
      <c r="HN426" s="11"/>
      <c r="HO426" s="11"/>
      <c r="HP426" s="11"/>
      <c r="HQ426" s="11"/>
      <c r="HR426" s="11"/>
      <c r="HS426" s="11"/>
      <c r="HT426" s="11"/>
      <c r="HU426" s="11"/>
      <c r="HV426" s="11"/>
      <c r="HW426" s="11"/>
      <c r="HX426" s="11"/>
      <c r="HY426" s="11"/>
      <c r="HZ426" s="11"/>
      <c r="IA426" s="11"/>
      <c r="IB426" s="11"/>
      <c r="IC426" s="11"/>
      <c r="ID426" s="11"/>
      <c r="IE426" s="11"/>
      <c r="IF426" s="11"/>
    </row>
    <row r="427" spans="1:7" s="11" customFormat="1" ht="19.5" customHeight="1">
      <c r="A427" s="42" t="s">
        <v>969</v>
      </c>
      <c r="B427" s="7" t="s">
        <v>9</v>
      </c>
      <c r="C427" s="8" t="s">
        <v>970</v>
      </c>
      <c r="D427" s="7" t="s">
        <v>11</v>
      </c>
      <c r="E427" s="7" t="s">
        <v>172</v>
      </c>
      <c r="F427" s="7" t="s">
        <v>13</v>
      </c>
      <c r="G427" s="9" t="s">
        <v>22</v>
      </c>
    </row>
    <row r="428" spans="1:240" s="11" customFormat="1" ht="19.5" customHeight="1">
      <c r="A428" s="42" t="s">
        <v>971</v>
      </c>
      <c r="B428" s="7" t="s">
        <v>9</v>
      </c>
      <c r="C428" s="8" t="s">
        <v>972</v>
      </c>
      <c r="D428" s="7" t="s">
        <v>11</v>
      </c>
      <c r="E428" s="7" t="s">
        <v>973</v>
      </c>
      <c r="F428" s="7" t="s">
        <v>13</v>
      </c>
      <c r="G428" s="9" t="s">
        <v>22</v>
      </c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  <c r="GV428" s="10"/>
      <c r="GW428" s="10"/>
      <c r="GX428" s="10"/>
      <c r="GY428" s="10"/>
      <c r="GZ428" s="10"/>
      <c r="HA428" s="10"/>
      <c r="HB428" s="10"/>
      <c r="HC428" s="10"/>
      <c r="HD428" s="10"/>
      <c r="HE428" s="10"/>
      <c r="HF428" s="10"/>
      <c r="HG428" s="10"/>
      <c r="HH428" s="10"/>
      <c r="HI428" s="10"/>
      <c r="HJ428" s="10"/>
      <c r="HK428" s="10"/>
      <c r="HL428" s="10"/>
      <c r="HM428" s="10"/>
      <c r="HN428" s="10"/>
      <c r="HO428" s="10"/>
      <c r="HP428" s="10"/>
      <c r="HQ428" s="10"/>
      <c r="HR428" s="10"/>
      <c r="HS428" s="10"/>
      <c r="HT428" s="10"/>
      <c r="HU428" s="10"/>
      <c r="HV428" s="10"/>
      <c r="HW428" s="10"/>
      <c r="HX428" s="10"/>
      <c r="HY428" s="10"/>
      <c r="HZ428" s="10"/>
      <c r="IA428" s="10"/>
      <c r="IB428" s="10"/>
      <c r="IC428" s="10"/>
      <c r="ID428" s="10"/>
      <c r="IE428" s="10"/>
      <c r="IF428" s="10"/>
    </row>
    <row r="429" spans="1:7" s="10" customFormat="1" ht="19.5" customHeight="1">
      <c r="A429" s="42" t="s">
        <v>974</v>
      </c>
      <c r="B429" s="7" t="s">
        <v>9</v>
      </c>
      <c r="C429" s="8" t="s">
        <v>975</v>
      </c>
      <c r="D429" s="7" t="s">
        <v>11</v>
      </c>
      <c r="E429" s="7" t="s">
        <v>45</v>
      </c>
      <c r="F429" s="7" t="s">
        <v>13</v>
      </c>
      <c r="G429" s="9" t="s">
        <v>71</v>
      </c>
    </row>
    <row r="430" spans="1:240" s="10" customFormat="1" ht="19.5" customHeight="1">
      <c r="A430" s="42" t="s">
        <v>976</v>
      </c>
      <c r="B430" s="7" t="s">
        <v>9</v>
      </c>
      <c r="C430" s="8" t="s">
        <v>977</v>
      </c>
      <c r="D430" s="7" t="s">
        <v>11</v>
      </c>
      <c r="E430" s="7" t="s">
        <v>12</v>
      </c>
      <c r="F430" s="7" t="s">
        <v>13</v>
      </c>
      <c r="G430" s="9" t="s">
        <v>22</v>
      </c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1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  <c r="GX430" s="11"/>
      <c r="GY430" s="11"/>
      <c r="GZ430" s="11"/>
      <c r="HA430" s="11"/>
      <c r="HB430" s="11"/>
      <c r="HC430" s="11"/>
      <c r="HD430" s="11"/>
      <c r="HE430" s="11"/>
      <c r="HF430" s="11"/>
      <c r="HG430" s="11"/>
      <c r="HH430" s="11"/>
      <c r="HI430" s="11"/>
      <c r="HJ430" s="11"/>
      <c r="HK430" s="11"/>
      <c r="HL430" s="11"/>
      <c r="HM430" s="11"/>
      <c r="HN430" s="11"/>
      <c r="HO430" s="11"/>
      <c r="HP430" s="11"/>
      <c r="HQ430" s="11"/>
      <c r="HR430" s="11"/>
      <c r="HS430" s="11"/>
      <c r="HT430" s="11"/>
      <c r="HU430" s="11"/>
      <c r="HV430" s="11"/>
      <c r="HW430" s="11"/>
      <c r="HX430" s="11"/>
      <c r="HY430" s="11"/>
      <c r="HZ430" s="11"/>
      <c r="IA430" s="11"/>
      <c r="IB430" s="11"/>
      <c r="IC430" s="11"/>
      <c r="ID430" s="11"/>
      <c r="IE430" s="11"/>
      <c r="IF430" s="11"/>
    </row>
    <row r="431" spans="1:240" s="11" customFormat="1" ht="19.5" customHeight="1">
      <c r="A431" s="42" t="s">
        <v>978</v>
      </c>
      <c r="B431" s="7" t="s">
        <v>9</v>
      </c>
      <c r="C431" s="8" t="s">
        <v>979</v>
      </c>
      <c r="D431" s="7" t="s">
        <v>52</v>
      </c>
      <c r="E431" s="7" t="s">
        <v>980</v>
      </c>
      <c r="F431" s="7" t="s">
        <v>13</v>
      </c>
      <c r="G431" s="9" t="s">
        <v>22</v>
      </c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  <c r="GV431" s="10"/>
      <c r="GW431" s="10"/>
      <c r="GX431" s="10"/>
      <c r="GY431" s="10"/>
      <c r="GZ431" s="10"/>
      <c r="HA431" s="10"/>
      <c r="HB431" s="10"/>
      <c r="HC431" s="10"/>
      <c r="HD431" s="10"/>
      <c r="HE431" s="10"/>
      <c r="HF431" s="10"/>
      <c r="HG431" s="10"/>
      <c r="HH431" s="10"/>
      <c r="HI431" s="10"/>
      <c r="HJ431" s="10"/>
      <c r="HK431" s="10"/>
      <c r="HL431" s="10"/>
      <c r="HM431" s="10"/>
      <c r="HN431" s="10"/>
      <c r="HO431" s="10"/>
      <c r="HP431" s="10"/>
      <c r="HQ431" s="10"/>
      <c r="HR431" s="10"/>
      <c r="HS431" s="10"/>
      <c r="HT431" s="10"/>
      <c r="HU431" s="10"/>
      <c r="HV431" s="10"/>
      <c r="HW431" s="10"/>
      <c r="HX431" s="10"/>
      <c r="HY431" s="10"/>
      <c r="HZ431" s="10"/>
      <c r="IA431" s="10"/>
      <c r="IB431" s="10"/>
      <c r="IC431" s="10"/>
      <c r="ID431" s="10"/>
      <c r="IE431" s="10"/>
      <c r="IF431" s="10"/>
    </row>
    <row r="432" spans="1:7" s="10" customFormat="1" ht="19.5" customHeight="1">
      <c r="A432" s="42" t="s">
        <v>981</v>
      </c>
      <c r="B432" s="7" t="s">
        <v>9</v>
      </c>
      <c r="C432" s="8" t="s">
        <v>982</v>
      </c>
      <c r="D432" s="7" t="s">
        <v>11</v>
      </c>
      <c r="E432" s="7" t="s">
        <v>81</v>
      </c>
      <c r="F432" s="7" t="s">
        <v>13</v>
      </c>
      <c r="G432" s="9" t="s">
        <v>62</v>
      </c>
    </row>
    <row r="433" spans="1:240" s="10" customFormat="1" ht="19.5" customHeight="1">
      <c r="A433" s="42" t="s">
        <v>983</v>
      </c>
      <c r="B433" s="7" t="s">
        <v>9</v>
      </c>
      <c r="C433" s="8" t="s">
        <v>984</v>
      </c>
      <c r="D433" s="7" t="s">
        <v>11</v>
      </c>
      <c r="E433" s="7" t="s">
        <v>25</v>
      </c>
      <c r="F433" s="7" t="s">
        <v>13</v>
      </c>
      <c r="G433" s="9" t="s">
        <v>26</v>
      </c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1"/>
      <c r="FA433" s="11"/>
      <c r="FB433" s="11"/>
      <c r="FC433" s="11"/>
      <c r="FD433" s="11"/>
      <c r="FE433" s="11"/>
      <c r="FF433" s="11"/>
      <c r="FG433" s="11"/>
      <c r="FH433" s="11"/>
      <c r="FI433" s="11"/>
      <c r="FJ433" s="11"/>
      <c r="FK433" s="11"/>
      <c r="FL433" s="11"/>
      <c r="FM433" s="11"/>
      <c r="FN433" s="11"/>
      <c r="FO433" s="11"/>
      <c r="FP433" s="11"/>
      <c r="FQ433" s="11"/>
      <c r="FR433" s="11"/>
      <c r="FS433" s="11"/>
      <c r="FT433" s="11"/>
      <c r="FU433" s="11"/>
      <c r="FV433" s="11"/>
      <c r="FW433" s="11"/>
      <c r="FX433" s="11"/>
      <c r="FY433" s="11"/>
      <c r="FZ433" s="11"/>
      <c r="GA433" s="11"/>
      <c r="GB433" s="11"/>
      <c r="GC433" s="11"/>
      <c r="GD433" s="11"/>
      <c r="GE433" s="11"/>
      <c r="GF433" s="11"/>
      <c r="GG433" s="11"/>
      <c r="GH433" s="11"/>
      <c r="GI433" s="11"/>
      <c r="GJ433" s="11"/>
      <c r="GK433" s="11"/>
      <c r="GL433" s="11"/>
      <c r="GM433" s="11"/>
      <c r="GN433" s="11"/>
      <c r="GO433" s="11"/>
      <c r="GP433" s="11"/>
      <c r="GQ433" s="11"/>
      <c r="GR433" s="11"/>
      <c r="GS433" s="11"/>
      <c r="GT433" s="11"/>
      <c r="GU433" s="11"/>
      <c r="GV433" s="11"/>
      <c r="GW433" s="11"/>
      <c r="GX433" s="11"/>
      <c r="GY433" s="11"/>
      <c r="GZ433" s="11"/>
      <c r="HA433" s="11"/>
      <c r="HB433" s="11"/>
      <c r="HC433" s="11"/>
      <c r="HD433" s="11"/>
      <c r="HE433" s="11"/>
      <c r="HF433" s="11"/>
      <c r="HG433" s="11"/>
      <c r="HH433" s="11"/>
      <c r="HI433" s="11"/>
      <c r="HJ433" s="11"/>
      <c r="HK433" s="11"/>
      <c r="HL433" s="11"/>
      <c r="HM433" s="11"/>
      <c r="HN433" s="11"/>
      <c r="HO433" s="11"/>
      <c r="HP433" s="11"/>
      <c r="HQ433" s="11"/>
      <c r="HR433" s="11"/>
      <c r="HS433" s="11"/>
      <c r="HT433" s="11"/>
      <c r="HU433" s="11"/>
      <c r="HV433" s="11"/>
      <c r="HW433" s="11"/>
      <c r="HX433" s="11"/>
      <c r="HY433" s="11"/>
      <c r="HZ433" s="11"/>
      <c r="IA433" s="11"/>
      <c r="IB433" s="11"/>
      <c r="IC433" s="11"/>
      <c r="ID433" s="11"/>
      <c r="IE433" s="11"/>
      <c r="IF433" s="11"/>
    </row>
    <row r="434" spans="1:7" s="11" customFormat="1" ht="19.5" customHeight="1">
      <c r="A434" s="42" t="s">
        <v>985</v>
      </c>
      <c r="B434" s="7" t="s">
        <v>9</v>
      </c>
      <c r="C434" s="8" t="s">
        <v>986</v>
      </c>
      <c r="D434" s="7" t="s">
        <v>11</v>
      </c>
      <c r="E434" s="7" t="s">
        <v>40</v>
      </c>
      <c r="F434" s="7" t="s">
        <v>13</v>
      </c>
      <c r="G434" s="9" t="s">
        <v>34</v>
      </c>
    </row>
    <row r="435" spans="1:7" s="11" customFormat="1" ht="19.5" customHeight="1">
      <c r="A435" s="42" t="s">
        <v>987</v>
      </c>
      <c r="B435" s="7" t="s">
        <v>9</v>
      </c>
      <c r="C435" s="8" t="s">
        <v>988</v>
      </c>
      <c r="D435" s="7" t="s">
        <v>11</v>
      </c>
      <c r="E435" s="7" t="s">
        <v>12</v>
      </c>
      <c r="F435" s="7" t="s">
        <v>13</v>
      </c>
      <c r="G435" s="9" t="s">
        <v>22</v>
      </c>
    </row>
    <row r="436" spans="1:240" s="11" customFormat="1" ht="19.5" customHeight="1">
      <c r="A436" s="42" t="s">
        <v>989</v>
      </c>
      <c r="B436" s="7" t="s">
        <v>9</v>
      </c>
      <c r="C436" s="8" t="s">
        <v>990</v>
      </c>
      <c r="D436" s="7" t="s">
        <v>11</v>
      </c>
      <c r="E436" s="7" t="s">
        <v>575</v>
      </c>
      <c r="F436" s="7" t="s">
        <v>13</v>
      </c>
      <c r="G436" s="9" t="s">
        <v>991</v>
      </c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  <c r="GV436" s="10"/>
      <c r="GW436" s="10"/>
      <c r="GX436" s="10"/>
      <c r="GY436" s="10"/>
      <c r="GZ436" s="10"/>
      <c r="HA436" s="10"/>
      <c r="HB436" s="10"/>
      <c r="HC436" s="10"/>
      <c r="HD436" s="10"/>
      <c r="HE436" s="10"/>
      <c r="HF436" s="10"/>
      <c r="HG436" s="10"/>
      <c r="HH436" s="10"/>
      <c r="HI436" s="10"/>
      <c r="HJ436" s="10"/>
      <c r="HK436" s="10"/>
      <c r="HL436" s="10"/>
      <c r="HM436" s="10"/>
      <c r="HN436" s="10"/>
      <c r="HO436" s="10"/>
      <c r="HP436" s="10"/>
      <c r="HQ436" s="10"/>
      <c r="HR436" s="10"/>
      <c r="HS436" s="10"/>
      <c r="HT436" s="10"/>
      <c r="HU436" s="10"/>
      <c r="HV436" s="10"/>
      <c r="HW436" s="10"/>
      <c r="HX436" s="10"/>
      <c r="HY436" s="10"/>
      <c r="HZ436" s="10"/>
      <c r="IA436" s="10"/>
      <c r="IB436" s="10"/>
      <c r="IC436" s="10"/>
      <c r="ID436" s="10"/>
      <c r="IE436" s="10"/>
      <c r="IF436" s="10"/>
    </row>
    <row r="437" spans="1:240" s="10" customFormat="1" ht="19.5" customHeight="1">
      <c r="A437" s="42" t="s">
        <v>992</v>
      </c>
      <c r="B437" s="7" t="s">
        <v>9</v>
      </c>
      <c r="C437" s="8" t="s">
        <v>993</v>
      </c>
      <c r="D437" s="7" t="s">
        <v>11</v>
      </c>
      <c r="E437" s="7" t="s">
        <v>81</v>
      </c>
      <c r="F437" s="7" t="s">
        <v>13</v>
      </c>
      <c r="G437" s="9" t="s">
        <v>42</v>
      </c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1"/>
      <c r="GE437" s="11"/>
      <c r="GF437" s="11"/>
      <c r="GG437" s="11"/>
      <c r="GH437" s="11"/>
      <c r="GI437" s="11"/>
      <c r="GJ437" s="11"/>
      <c r="GK437" s="11"/>
      <c r="GL437" s="11"/>
      <c r="GM437" s="11"/>
      <c r="GN437" s="11"/>
      <c r="GO437" s="11"/>
      <c r="GP437" s="11"/>
      <c r="GQ437" s="11"/>
      <c r="GR437" s="11"/>
      <c r="GS437" s="11"/>
      <c r="GT437" s="11"/>
      <c r="GU437" s="11"/>
      <c r="GV437" s="11"/>
      <c r="GW437" s="11"/>
      <c r="GX437" s="11"/>
      <c r="GY437" s="11"/>
      <c r="GZ437" s="11"/>
      <c r="HA437" s="11"/>
      <c r="HB437" s="11"/>
      <c r="HC437" s="11"/>
      <c r="HD437" s="11"/>
      <c r="HE437" s="11"/>
      <c r="HF437" s="11"/>
      <c r="HG437" s="11"/>
      <c r="HH437" s="11"/>
      <c r="HI437" s="11"/>
      <c r="HJ437" s="11"/>
      <c r="HK437" s="11"/>
      <c r="HL437" s="11"/>
      <c r="HM437" s="11"/>
      <c r="HN437" s="11"/>
      <c r="HO437" s="11"/>
      <c r="HP437" s="11"/>
      <c r="HQ437" s="11"/>
      <c r="HR437" s="11"/>
      <c r="HS437" s="11"/>
      <c r="HT437" s="11"/>
      <c r="HU437" s="11"/>
      <c r="HV437" s="11"/>
      <c r="HW437" s="11"/>
      <c r="HX437" s="11"/>
      <c r="HY437" s="11"/>
      <c r="HZ437" s="11"/>
      <c r="IA437" s="11"/>
      <c r="IB437" s="11"/>
      <c r="IC437" s="11"/>
      <c r="ID437" s="11"/>
      <c r="IE437" s="11"/>
      <c r="IF437" s="11"/>
    </row>
    <row r="438" spans="1:240" s="11" customFormat="1" ht="19.5" customHeight="1">
      <c r="A438" s="42" t="s">
        <v>994</v>
      </c>
      <c r="B438" s="7" t="s">
        <v>9</v>
      </c>
      <c r="C438" s="8" t="s">
        <v>995</v>
      </c>
      <c r="D438" s="7" t="s">
        <v>11</v>
      </c>
      <c r="E438" s="7" t="s">
        <v>104</v>
      </c>
      <c r="F438" s="7" t="s">
        <v>13</v>
      </c>
      <c r="G438" s="9" t="s">
        <v>26</v>
      </c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  <c r="GV438" s="10"/>
      <c r="GW438" s="10"/>
      <c r="GX438" s="10"/>
      <c r="GY438" s="10"/>
      <c r="GZ438" s="10"/>
      <c r="HA438" s="10"/>
      <c r="HB438" s="10"/>
      <c r="HC438" s="10"/>
      <c r="HD438" s="10"/>
      <c r="HE438" s="10"/>
      <c r="HF438" s="10"/>
      <c r="HG438" s="10"/>
      <c r="HH438" s="10"/>
      <c r="HI438" s="10"/>
      <c r="HJ438" s="10"/>
      <c r="HK438" s="10"/>
      <c r="HL438" s="10"/>
      <c r="HM438" s="10"/>
      <c r="HN438" s="10"/>
      <c r="HO438" s="10"/>
      <c r="HP438" s="10"/>
      <c r="HQ438" s="10"/>
      <c r="HR438" s="10"/>
      <c r="HS438" s="10"/>
      <c r="HT438" s="10"/>
      <c r="HU438" s="10"/>
      <c r="HV438" s="10"/>
      <c r="HW438" s="10"/>
      <c r="HX438" s="10"/>
      <c r="HY438" s="10"/>
      <c r="HZ438" s="10"/>
      <c r="IA438" s="10"/>
      <c r="IB438" s="10"/>
      <c r="IC438" s="10"/>
      <c r="ID438" s="10"/>
      <c r="IE438" s="10"/>
      <c r="IF438" s="10"/>
    </row>
    <row r="439" spans="1:240" s="10" customFormat="1" ht="19.5" customHeight="1">
      <c r="A439" s="42" t="s">
        <v>996</v>
      </c>
      <c r="B439" s="7" t="s">
        <v>9</v>
      </c>
      <c r="C439" s="8" t="s">
        <v>997</v>
      </c>
      <c r="D439" s="7" t="s">
        <v>11</v>
      </c>
      <c r="E439" s="7" t="s">
        <v>32</v>
      </c>
      <c r="F439" s="7" t="s">
        <v>13</v>
      </c>
      <c r="G439" s="9" t="s">
        <v>105</v>
      </c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  <c r="HA439" s="11"/>
      <c r="HB439" s="11"/>
      <c r="HC439" s="11"/>
      <c r="HD439" s="11"/>
      <c r="HE439" s="11"/>
      <c r="HF439" s="11"/>
      <c r="HG439" s="11"/>
      <c r="HH439" s="11"/>
      <c r="HI439" s="11"/>
      <c r="HJ439" s="11"/>
      <c r="HK439" s="11"/>
      <c r="HL439" s="11"/>
      <c r="HM439" s="11"/>
      <c r="HN439" s="11"/>
      <c r="HO439" s="11"/>
      <c r="HP439" s="11"/>
      <c r="HQ439" s="11"/>
      <c r="HR439" s="11"/>
      <c r="HS439" s="11"/>
      <c r="HT439" s="11"/>
      <c r="HU439" s="11"/>
      <c r="HV439" s="11"/>
      <c r="HW439" s="11"/>
      <c r="HX439" s="11"/>
      <c r="HY439" s="11"/>
      <c r="HZ439" s="11"/>
      <c r="IA439" s="11"/>
      <c r="IB439" s="11"/>
      <c r="IC439" s="11"/>
      <c r="ID439" s="11"/>
      <c r="IE439" s="11"/>
      <c r="IF439" s="11"/>
    </row>
    <row r="440" spans="1:7" s="11" customFormat="1" ht="19.5" customHeight="1">
      <c r="A440" s="42" t="s">
        <v>998</v>
      </c>
      <c r="B440" s="7" t="s">
        <v>9</v>
      </c>
      <c r="C440" s="8" t="s">
        <v>999</v>
      </c>
      <c r="D440" s="7" t="s">
        <v>11</v>
      </c>
      <c r="E440" s="7" t="s">
        <v>81</v>
      </c>
      <c r="F440" s="7" t="s">
        <v>13</v>
      </c>
      <c r="G440" s="9" t="s">
        <v>22</v>
      </c>
    </row>
    <row r="441" spans="1:240" s="11" customFormat="1" ht="19.5" customHeight="1">
      <c r="A441" s="42" t="s">
        <v>1000</v>
      </c>
      <c r="B441" s="7" t="s">
        <v>9</v>
      </c>
      <c r="C441" s="8" t="s">
        <v>1001</v>
      </c>
      <c r="D441" s="7" t="s">
        <v>11</v>
      </c>
      <c r="E441" s="7" t="s">
        <v>25</v>
      </c>
      <c r="F441" s="7" t="s">
        <v>13</v>
      </c>
      <c r="G441" s="9" t="s">
        <v>26</v>
      </c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  <c r="GV441" s="10"/>
      <c r="GW441" s="10"/>
      <c r="GX441" s="10"/>
      <c r="GY441" s="10"/>
      <c r="GZ441" s="10"/>
      <c r="HA441" s="10"/>
      <c r="HB441" s="10"/>
      <c r="HC441" s="10"/>
      <c r="HD441" s="10"/>
      <c r="HE441" s="10"/>
      <c r="HF441" s="10"/>
      <c r="HG441" s="10"/>
      <c r="HH441" s="10"/>
      <c r="HI441" s="10"/>
      <c r="HJ441" s="10"/>
      <c r="HK441" s="10"/>
      <c r="HL441" s="10"/>
      <c r="HM441" s="10"/>
      <c r="HN441" s="10"/>
      <c r="HO441" s="10"/>
      <c r="HP441" s="10"/>
      <c r="HQ441" s="10"/>
      <c r="HR441" s="10"/>
      <c r="HS441" s="10"/>
      <c r="HT441" s="10"/>
      <c r="HU441" s="10"/>
      <c r="HV441" s="10"/>
      <c r="HW441" s="10"/>
      <c r="HX441" s="10"/>
      <c r="HY441" s="10"/>
      <c r="HZ441" s="10"/>
      <c r="IA441" s="10"/>
      <c r="IB441" s="10"/>
      <c r="IC441" s="10"/>
      <c r="ID441" s="10"/>
      <c r="IE441" s="10"/>
      <c r="IF441" s="10"/>
    </row>
    <row r="442" spans="1:7" s="10" customFormat="1" ht="19.5" customHeight="1">
      <c r="A442" s="42" t="s">
        <v>1002</v>
      </c>
      <c r="B442" s="7" t="s">
        <v>9</v>
      </c>
      <c r="C442" s="8" t="s">
        <v>1003</v>
      </c>
      <c r="D442" s="7" t="s">
        <v>11</v>
      </c>
      <c r="E442" s="7" t="s">
        <v>12</v>
      </c>
      <c r="F442" s="7" t="s">
        <v>13</v>
      </c>
      <c r="G442" s="9" t="s">
        <v>26</v>
      </c>
    </row>
    <row r="443" spans="1:240" s="10" customFormat="1" ht="19.5" customHeight="1">
      <c r="A443" s="42" t="s">
        <v>1004</v>
      </c>
      <c r="B443" s="7" t="s">
        <v>9</v>
      </c>
      <c r="C443" s="8" t="s">
        <v>1005</v>
      </c>
      <c r="D443" s="7" t="s">
        <v>11</v>
      </c>
      <c r="E443" s="7" t="s">
        <v>1006</v>
      </c>
      <c r="F443" s="7" t="s">
        <v>13</v>
      </c>
      <c r="G443" s="9" t="s">
        <v>42</v>
      </c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  <c r="EN443" s="11"/>
      <c r="EO443" s="11"/>
      <c r="EP443" s="11"/>
      <c r="EQ443" s="11"/>
      <c r="ER443" s="11"/>
      <c r="ES443" s="11"/>
      <c r="ET443" s="11"/>
      <c r="EU443" s="11"/>
      <c r="EV443" s="11"/>
      <c r="EW443" s="11"/>
      <c r="EX443" s="11"/>
      <c r="EY443" s="11"/>
      <c r="EZ443" s="11"/>
      <c r="FA443" s="11"/>
      <c r="FB443" s="11"/>
      <c r="FC443" s="11"/>
      <c r="FD443" s="11"/>
      <c r="FE443" s="11"/>
      <c r="FF443" s="11"/>
      <c r="FG443" s="11"/>
      <c r="FH443" s="11"/>
      <c r="FI443" s="11"/>
      <c r="FJ443" s="11"/>
      <c r="FK443" s="11"/>
      <c r="FL443" s="11"/>
      <c r="FM443" s="11"/>
      <c r="FN443" s="11"/>
      <c r="FO443" s="11"/>
      <c r="FP443" s="11"/>
      <c r="FQ443" s="11"/>
      <c r="FR443" s="11"/>
      <c r="FS443" s="11"/>
      <c r="FT443" s="11"/>
      <c r="FU443" s="11"/>
      <c r="FV443" s="11"/>
      <c r="FW443" s="11"/>
      <c r="FX443" s="11"/>
      <c r="FY443" s="11"/>
      <c r="FZ443" s="11"/>
      <c r="GA443" s="11"/>
      <c r="GB443" s="11"/>
      <c r="GC443" s="11"/>
      <c r="GD443" s="11"/>
      <c r="GE443" s="11"/>
      <c r="GF443" s="11"/>
      <c r="GG443" s="11"/>
      <c r="GH443" s="11"/>
      <c r="GI443" s="11"/>
      <c r="GJ443" s="11"/>
      <c r="GK443" s="11"/>
      <c r="GL443" s="11"/>
      <c r="GM443" s="11"/>
      <c r="GN443" s="11"/>
      <c r="GO443" s="11"/>
      <c r="GP443" s="11"/>
      <c r="GQ443" s="11"/>
      <c r="GR443" s="11"/>
      <c r="GS443" s="11"/>
      <c r="GT443" s="11"/>
      <c r="GU443" s="11"/>
      <c r="GV443" s="11"/>
      <c r="GW443" s="11"/>
      <c r="GX443" s="11"/>
      <c r="GY443" s="11"/>
      <c r="GZ443" s="11"/>
      <c r="HA443" s="11"/>
      <c r="HB443" s="11"/>
      <c r="HC443" s="11"/>
      <c r="HD443" s="11"/>
      <c r="HE443" s="11"/>
      <c r="HF443" s="11"/>
      <c r="HG443" s="11"/>
      <c r="HH443" s="11"/>
      <c r="HI443" s="11"/>
      <c r="HJ443" s="11"/>
      <c r="HK443" s="11"/>
      <c r="HL443" s="11"/>
      <c r="HM443" s="11"/>
      <c r="HN443" s="11"/>
      <c r="HO443" s="11"/>
      <c r="HP443" s="11"/>
      <c r="HQ443" s="11"/>
      <c r="HR443" s="11"/>
      <c r="HS443" s="11"/>
      <c r="HT443" s="11"/>
      <c r="HU443" s="11"/>
      <c r="HV443" s="11"/>
      <c r="HW443" s="11"/>
      <c r="HX443" s="11"/>
      <c r="HY443" s="11"/>
      <c r="HZ443" s="11"/>
      <c r="IA443" s="11"/>
      <c r="IB443" s="11"/>
      <c r="IC443" s="11"/>
      <c r="ID443" s="11"/>
      <c r="IE443" s="11"/>
      <c r="IF443" s="11"/>
    </row>
    <row r="444" spans="1:240" s="11" customFormat="1" ht="19.5" customHeight="1">
      <c r="A444" s="42" t="s">
        <v>1007</v>
      </c>
      <c r="B444" s="7" t="s">
        <v>9</v>
      </c>
      <c r="C444" s="8" t="s">
        <v>1008</v>
      </c>
      <c r="D444" s="7" t="s">
        <v>11</v>
      </c>
      <c r="E444" s="7" t="s">
        <v>29</v>
      </c>
      <c r="F444" s="7" t="s">
        <v>13</v>
      </c>
      <c r="G444" s="9" t="s">
        <v>22</v>
      </c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  <c r="GV444" s="10"/>
      <c r="GW444" s="10"/>
      <c r="GX444" s="10"/>
      <c r="GY444" s="10"/>
      <c r="GZ444" s="10"/>
      <c r="HA444" s="10"/>
      <c r="HB444" s="10"/>
      <c r="HC444" s="10"/>
      <c r="HD444" s="10"/>
      <c r="HE444" s="10"/>
      <c r="HF444" s="10"/>
      <c r="HG444" s="10"/>
      <c r="HH444" s="10"/>
      <c r="HI444" s="10"/>
      <c r="HJ444" s="10"/>
      <c r="HK444" s="10"/>
      <c r="HL444" s="10"/>
      <c r="HM444" s="10"/>
      <c r="HN444" s="10"/>
      <c r="HO444" s="10"/>
      <c r="HP444" s="10"/>
      <c r="HQ444" s="10"/>
      <c r="HR444" s="10"/>
      <c r="HS444" s="10"/>
      <c r="HT444" s="10"/>
      <c r="HU444" s="10"/>
      <c r="HV444" s="10"/>
      <c r="HW444" s="10"/>
      <c r="HX444" s="10"/>
      <c r="HY444" s="10"/>
      <c r="HZ444" s="10"/>
      <c r="IA444" s="10"/>
      <c r="IB444" s="10"/>
      <c r="IC444" s="10"/>
      <c r="ID444" s="10"/>
      <c r="IE444" s="10"/>
      <c r="IF444" s="10"/>
    </row>
    <row r="445" spans="1:240" s="10" customFormat="1" ht="19.5" customHeight="1">
      <c r="A445" s="42" t="s">
        <v>1009</v>
      </c>
      <c r="B445" s="7" t="s">
        <v>9</v>
      </c>
      <c r="C445" s="8" t="s">
        <v>1010</v>
      </c>
      <c r="D445" s="7" t="s">
        <v>11</v>
      </c>
      <c r="E445" s="7" t="s">
        <v>104</v>
      </c>
      <c r="F445" s="7" t="s">
        <v>13</v>
      </c>
      <c r="G445" s="9" t="s">
        <v>320</v>
      </c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  <c r="EQ445" s="11"/>
      <c r="ER445" s="11"/>
      <c r="ES445" s="11"/>
      <c r="ET445" s="11"/>
      <c r="EU445" s="11"/>
      <c r="EV445" s="11"/>
      <c r="EW445" s="11"/>
      <c r="EX445" s="11"/>
      <c r="EY445" s="11"/>
      <c r="EZ445" s="11"/>
      <c r="FA445" s="11"/>
      <c r="FB445" s="11"/>
      <c r="FC445" s="11"/>
      <c r="FD445" s="11"/>
      <c r="FE445" s="11"/>
      <c r="FF445" s="11"/>
      <c r="FG445" s="11"/>
      <c r="FH445" s="11"/>
      <c r="FI445" s="11"/>
      <c r="FJ445" s="11"/>
      <c r="FK445" s="11"/>
      <c r="FL445" s="11"/>
      <c r="FM445" s="11"/>
      <c r="FN445" s="11"/>
      <c r="FO445" s="11"/>
      <c r="FP445" s="11"/>
      <c r="FQ445" s="11"/>
      <c r="FR445" s="11"/>
      <c r="FS445" s="11"/>
      <c r="FT445" s="11"/>
      <c r="FU445" s="11"/>
      <c r="FV445" s="11"/>
      <c r="FW445" s="11"/>
      <c r="FX445" s="11"/>
      <c r="FY445" s="11"/>
      <c r="FZ445" s="11"/>
      <c r="GA445" s="11"/>
      <c r="GB445" s="11"/>
      <c r="GC445" s="11"/>
      <c r="GD445" s="11"/>
      <c r="GE445" s="11"/>
      <c r="GF445" s="11"/>
      <c r="GG445" s="11"/>
      <c r="GH445" s="11"/>
      <c r="GI445" s="11"/>
      <c r="GJ445" s="11"/>
      <c r="GK445" s="11"/>
      <c r="GL445" s="11"/>
      <c r="GM445" s="11"/>
      <c r="GN445" s="11"/>
      <c r="GO445" s="11"/>
      <c r="GP445" s="11"/>
      <c r="GQ445" s="11"/>
      <c r="GR445" s="11"/>
      <c r="GS445" s="11"/>
      <c r="GT445" s="11"/>
      <c r="GU445" s="11"/>
      <c r="GV445" s="11"/>
      <c r="GW445" s="11"/>
      <c r="GX445" s="11"/>
      <c r="GY445" s="11"/>
      <c r="GZ445" s="11"/>
      <c r="HA445" s="11"/>
      <c r="HB445" s="11"/>
      <c r="HC445" s="11"/>
      <c r="HD445" s="11"/>
      <c r="HE445" s="11"/>
      <c r="HF445" s="11"/>
      <c r="HG445" s="11"/>
      <c r="HH445" s="11"/>
      <c r="HI445" s="11"/>
      <c r="HJ445" s="11"/>
      <c r="HK445" s="11"/>
      <c r="HL445" s="11"/>
      <c r="HM445" s="11"/>
      <c r="HN445" s="11"/>
      <c r="HO445" s="11"/>
      <c r="HP445" s="11"/>
      <c r="HQ445" s="11"/>
      <c r="HR445" s="11"/>
      <c r="HS445" s="11"/>
      <c r="HT445" s="11"/>
      <c r="HU445" s="11"/>
      <c r="HV445" s="11"/>
      <c r="HW445" s="11"/>
      <c r="HX445" s="11"/>
      <c r="HY445" s="11"/>
      <c r="HZ445" s="11"/>
      <c r="IA445" s="11"/>
      <c r="IB445" s="11"/>
      <c r="IC445" s="11"/>
      <c r="ID445" s="11"/>
      <c r="IE445" s="11"/>
      <c r="IF445" s="11"/>
    </row>
    <row r="446" spans="1:7" s="11" customFormat="1" ht="19.5" customHeight="1">
      <c r="A446" s="42" t="s">
        <v>1011</v>
      </c>
      <c r="B446" s="7" t="s">
        <v>9</v>
      </c>
      <c r="C446" s="8" t="s">
        <v>1012</v>
      </c>
      <c r="D446" s="7" t="s">
        <v>11</v>
      </c>
      <c r="E446" s="7" t="s">
        <v>104</v>
      </c>
      <c r="F446" s="7" t="s">
        <v>13</v>
      </c>
      <c r="G446" s="9" t="s">
        <v>42</v>
      </c>
    </row>
    <row r="447" spans="1:7" s="11" customFormat="1" ht="19.5" customHeight="1">
      <c r="A447" s="42" t="s">
        <v>1013</v>
      </c>
      <c r="B447" s="7" t="s">
        <v>9</v>
      </c>
      <c r="C447" s="8" t="s">
        <v>1014</v>
      </c>
      <c r="D447" s="7" t="s">
        <v>11</v>
      </c>
      <c r="E447" s="7" t="s">
        <v>25</v>
      </c>
      <c r="F447" s="7" t="s">
        <v>13</v>
      </c>
      <c r="G447" s="9" t="s">
        <v>1015</v>
      </c>
    </row>
    <row r="448" spans="1:240" s="11" customFormat="1" ht="19.5" customHeight="1">
      <c r="A448" s="42" t="s">
        <v>1016</v>
      </c>
      <c r="B448" s="7" t="s">
        <v>9</v>
      </c>
      <c r="C448" s="8" t="s">
        <v>1017</v>
      </c>
      <c r="D448" s="7" t="s">
        <v>76</v>
      </c>
      <c r="E448" s="7" t="s">
        <v>973</v>
      </c>
      <c r="F448" s="7" t="s">
        <v>61</v>
      </c>
      <c r="G448" s="9" t="s">
        <v>149</v>
      </c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  <c r="GV448" s="10"/>
      <c r="GW448" s="10"/>
      <c r="GX448" s="10"/>
      <c r="GY448" s="10"/>
      <c r="GZ448" s="10"/>
      <c r="HA448" s="10"/>
      <c r="HB448" s="10"/>
      <c r="HC448" s="10"/>
      <c r="HD448" s="10"/>
      <c r="HE448" s="10"/>
      <c r="HF448" s="10"/>
      <c r="HG448" s="10"/>
      <c r="HH448" s="10"/>
      <c r="HI448" s="10"/>
      <c r="HJ448" s="10"/>
      <c r="HK448" s="10"/>
      <c r="HL448" s="10"/>
      <c r="HM448" s="10"/>
      <c r="HN448" s="10"/>
      <c r="HO448" s="10"/>
      <c r="HP448" s="10"/>
      <c r="HQ448" s="10"/>
      <c r="HR448" s="10"/>
      <c r="HS448" s="10"/>
      <c r="HT448" s="10"/>
      <c r="HU448" s="10"/>
      <c r="HV448" s="10"/>
      <c r="HW448" s="10"/>
      <c r="HX448" s="10"/>
      <c r="HY448" s="10"/>
      <c r="HZ448" s="10"/>
      <c r="IA448" s="10"/>
      <c r="IB448" s="10"/>
      <c r="IC448" s="10"/>
      <c r="ID448" s="10"/>
      <c r="IE448" s="10"/>
      <c r="IF448" s="10"/>
    </row>
    <row r="449" spans="1:7" s="10" customFormat="1" ht="19.5" customHeight="1">
      <c r="A449" s="42" t="s">
        <v>1018</v>
      </c>
      <c r="B449" s="7" t="s">
        <v>9</v>
      </c>
      <c r="C449" s="8" t="s">
        <v>1019</v>
      </c>
      <c r="D449" s="7" t="s">
        <v>11</v>
      </c>
      <c r="E449" s="7" t="s">
        <v>12</v>
      </c>
      <c r="F449" s="7" t="s">
        <v>13</v>
      </c>
      <c r="G449" s="9" t="s">
        <v>22</v>
      </c>
    </row>
    <row r="450" spans="1:240" s="10" customFormat="1" ht="19.5" customHeight="1">
      <c r="A450" s="42" t="s">
        <v>1020</v>
      </c>
      <c r="B450" s="7" t="s">
        <v>9</v>
      </c>
      <c r="C450" s="8" t="s">
        <v>1021</v>
      </c>
      <c r="D450" s="7" t="s">
        <v>52</v>
      </c>
      <c r="E450" s="7" t="s">
        <v>65</v>
      </c>
      <c r="F450" s="7" t="s">
        <v>13</v>
      </c>
      <c r="G450" s="9" t="s">
        <v>26</v>
      </c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  <c r="EF450" s="11"/>
      <c r="EG450" s="11"/>
      <c r="EH450" s="11"/>
      <c r="EI450" s="11"/>
      <c r="EJ450" s="11"/>
      <c r="EK450" s="11"/>
      <c r="EL450" s="11"/>
      <c r="EM450" s="11"/>
      <c r="EN450" s="11"/>
      <c r="EO450" s="11"/>
      <c r="EP450" s="11"/>
      <c r="EQ450" s="11"/>
      <c r="ER450" s="11"/>
      <c r="ES450" s="11"/>
      <c r="ET450" s="11"/>
      <c r="EU450" s="11"/>
      <c r="EV450" s="11"/>
      <c r="EW450" s="11"/>
      <c r="EX450" s="11"/>
      <c r="EY450" s="11"/>
      <c r="EZ450" s="11"/>
      <c r="FA450" s="11"/>
      <c r="FB450" s="11"/>
      <c r="FC450" s="11"/>
      <c r="FD450" s="11"/>
      <c r="FE450" s="11"/>
      <c r="FF450" s="11"/>
      <c r="FG450" s="11"/>
      <c r="FH450" s="11"/>
      <c r="FI450" s="11"/>
      <c r="FJ450" s="11"/>
      <c r="FK450" s="11"/>
      <c r="FL450" s="11"/>
      <c r="FM450" s="11"/>
      <c r="FN450" s="11"/>
      <c r="FO450" s="11"/>
      <c r="FP450" s="11"/>
      <c r="FQ450" s="11"/>
      <c r="FR450" s="11"/>
      <c r="FS450" s="11"/>
      <c r="FT450" s="11"/>
      <c r="FU450" s="11"/>
      <c r="FV450" s="11"/>
      <c r="FW450" s="11"/>
      <c r="FX450" s="11"/>
      <c r="FY450" s="11"/>
      <c r="FZ450" s="11"/>
      <c r="GA450" s="11"/>
      <c r="GB450" s="11"/>
      <c r="GC450" s="11"/>
      <c r="GD450" s="11"/>
      <c r="GE450" s="11"/>
      <c r="GF450" s="11"/>
      <c r="GG450" s="11"/>
      <c r="GH450" s="11"/>
      <c r="GI450" s="11"/>
      <c r="GJ450" s="11"/>
      <c r="GK450" s="11"/>
      <c r="GL450" s="11"/>
      <c r="GM450" s="11"/>
      <c r="GN450" s="11"/>
      <c r="GO450" s="11"/>
      <c r="GP450" s="11"/>
      <c r="GQ450" s="11"/>
      <c r="GR450" s="11"/>
      <c r="GS450" s="11"/>
      <c r="GT450" s="11"/>
      <c r="GU450" s="11"/>
      <c r="GV450" s="11"/>
      <c r="GW450" s="11"/>
      <c r="GX450" s="11"/>
      <c r="GY450" s="11"/>
      <c r="GZ450" s="11"/>
      <c r="HA450" s="11"/>
      <c r="HB450" s="11"/>
      <c r="HC450" s="11"/>
      <c r="HD450" s="11"/>
      <c r="HE450" s="11"/>
      <c r="HF450" s="11"/>
      <c r="HG450" s="11"/>
      <c r="HH450" s="11"/>
      <c r="HI450" s="11"/>
      <c r="HJ450" s="11"/>
      <c r="HK450" s="11"/>
      <c r="HL450" s="11"/>
      <c r="HM450" s="11"/>
      <c r="HN450" s="11"/>
      <c r="HO450" s="11"/>
      <c r="HP450" s="11"/>
      <c r="HQ450" s="11"/>
      <c r="HR450" s="11"/>
      <c r="HS450" s="11"/>
      <c r="HT450" s="11"/>
      <c r="HU450" s="11"/>
      <c r="HV450" s="11"/>
      <c r="HW450" s="11"/>
      <c r="HX450" s="11"/>
      <c r="HY450" s="11"/>
      <c r="HZ450" s="11"/>
      <c r="IA450" s="11"/>
      <c r="IB450" s="11"/>
      <c r="IC450" s="11"/>
      <c r="ID450" s="11"/>
      <c r="IE450" s="11"/>
      <c r="IF450" s="11"/>
    </row>
    <row r="451" spans="1:240" s="11" customFormat="1" ht="19.5" customHeight="1">
      <c r="A451" s="42" t="s">
        <v>1022</v>
      </c>
      <c r="B451" s="7" t="s">
        <v>9</v>
      </c>
      <c r="C451" s="8" t="s">
        <v>1023</v>
      </c>
      <c r="D451" s="7" t="s">
        <v>11</v>
      </c>
      <c r="E451" s="7" t="s">
        <v>532</v>
      </c>
      <c r="F451" s="7" t="s">
        <v>13</v>
      </c>
      <c r="G451" s="9" t="s">
        <v>22</v>
      </c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  <c r="GV451" s="10"/>
      <c r="GW451" s="10"/>
      <c r="GX451" s="10"/>
      <c r="GY451" s="10"/>
      <c r="GZ451" s="10"/>
      <c r="HA451" s="10"/>
      <c r="HB451" s="10"/>
      <c r="HC451" s="10"/>
      <c r="HD451" s="10"/>
      <c r="HE451" s="10"/>
      <c r="HF451" s="10"/>
      <c r="HG451" s="10"/>
      <c r="HH451" s="10"/>
      <c r="HI451" s="10"/>
      <c r="HJ451" s="10"/>
      <c r="HK451" s="10"/>
      <c r="HL451" s="10"/>
      <c r="HM451" s="10"/>
      <c r="HN451" s="10"/>
      <c r="HO451" s="10"/>
      <c r="HP451" s="10"/>
      <c r="HQ451" s="10"/>
      <c r="HR451" s="10"/>
      <c r="HS451" s="10"/>
      <c r="HT451" s="10"/>
      <c r="HU451" s="10"/>
      <c r="HV451" s="10"/>
      <c r="HW451" s="10"/>
      <c r="HX451" s="10"/>
      <c r="HY451" s="10"/>
      <c r="HZ451" s="10"/>
      <c r="IA451" s="10"/>
      <c r="IB451" s="10"/>
      <c r="IC451" s="10"/>
      <c r="ID451" s="10"/>
      <c r="IE451" s="10"/>
      <c r="IF451" s="10"/>
    </row>
    <row r="452" spans="1:240" s="10" customFormat="1" ht="19.5" customHeight="1">
      <c r="A452" s="42" t="s">
        <v>1024</v>
      </c>
      <c r="B452" s="7" t="s">
        <v>9</v>
      </c>
      <c r="C452" s="8" t="s">
        <v>1025</v>
      </c>
      <c r="D452" s="7" t="s">
        <v>59</v>
      </c>
      <c r="E452" s="7" t="s">
        <v>90</v>
      </c>
      <c r="F452" s="7" t="s">
        <v>61</v>
      </c>
      <c r="G452" s="9" t="s">
        <v>1026</v>
      </c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  <c r="EF452" s="11"/>
      <c r="EG452" s="11"/>
      <c r="EH452" s="11"/>
      <c r="EI452" s="11"/>
      <c r="EJ452" s="11"/>
      <c r="EK452" s="11"/>
      <c r="EL452" s="11"/>
      <c r="EM452" s="11"/>
      <c r="EN452" s="11"/>
      <c r="EO452" s="11"/>
      <c r="EP452" s="11"/>
      <c r="EQ452" s="11"/>
      <c r="ER452" s="11"/>
      <c r="ES452" s="11"/>
      <c r="ET452" s="11"/>
      <c r="EU452" s="11"/>
      <c r="EV452" s="11"/>
      <c r="EW452" s="11"/>
      <c r="EX452" s="11"/>
      <c r="EY452" s="11"/>
      <c r="EZ452" s="11"/>
      <c r="FA452" s="11"/>
      <c r="FB452" s="11"/>
      <c r="FC452" s="11"/>
      <c r="FD452" s="11"/>
      <c r="FE452" s="11"/>
      <c r="FF452" s="11"/>
      <c r="FG452" s="11"/>
      <c r="FH452" s="11"/>
      <c r="FI452" s="11"/>
      <c r="FJ452" s="11"/>
      <c r="FK452" s="11"/>
      <c r="FL452" s="11"/>
      <c r="FM452" s="11"/>
      <c r="FN452" s="11"/>
      <c r="FO452" s="11"/>
      <c r="FP452" s="11"/>
      <c r="FQ452" s="11"/>
      <c r="FR452" s="11"/>
      <c r="FS452" s="11"/>
      <c r="FT452" s="11"/>
      <c r="FU452" s="11"/>
      <c r="FV452" s="11"/>
      <c r="FW452" s="11"/>
      <c r="FX452" s="11"/>
      <c r="FY452" s="11"/>
      <c r="FZ452" s="11"/>
      <c r="GA452" s="11"/>
      <c r="GB452" s="11"/>
      <c r="GC452" s="11"/>
      <c r="GD452" s="11"/>
      <c r="GE452" s="11"/>
      <c r="GF452" s="11"/>
      <c r="GG452" s="11"/>
      <c r="GH452" s="11"/>
      <c r="GI452" s="11"/>
      <c r="GJ452" s="11"/>
      <c r="GK452" s="11"/>
      <c r="GL452" s="11"/>
      <c r="GM452" s="11"/>
      <c r="GN452" s="11"/>
      <c r="GO452" s="11"/>
      <c r="GP452" s="11"/>
      <c r="GQ452" s="11"/>
      <c r="GR452" s="11"/>
      <c r="GS452" s="11"/>
      <c r="GT452" s="11"/>
      <c r="GU452" s="11"/>
      <c r="GV452" s="11"/>
      <c r="GW452" s="11"/>
      <c r="GX452" s="11"/>
      <c r="GY452" s="11"/>
      <c r="GZ452" s="11"/>
      <c r="HA452" s="11"/>
      <c r="HB452" s="11"/>
      <c r="HC452" s="11"/>
      <c r="HD452" s="11"/>
      <c r="HE452" s="11"/>
      <c r="HF452" s="11"/>
      <c r="HG452" s="11"/>
      <c r="HH452" s="11"/>
      <c r="HI452" s="11"/>
      <c r="HJ452" s="11"/>
      <c r="HK452" s="11"/>
      <c r="HL452" s="11"/>
      <c r="HM452" s="11"/>
      <c r="HN452" s="11"/>
      <c r="HO452" s="11"/>
      <c r="HP452" s="11"/>
      <c r="HQ452" s="11"/>
      <c r="HR452" s="11"/>
      <c r="HS452" s="11"/>
      <c r="HT452" s="11"/>
      <c r="HU452" s="11"/>
      <c r="HV452" s="11"/>
      <c r="HW452" s="11"/>
      <c r="HX452" s="11"/>
      <c r="HY452" s="11"/>
      <c r="HZ452" s="11"/>
      <c r="IA452" s="11"/>
      <c r="IB452" s="11"/>
      <c r="IC452" s="11"/>
      <c r="ID452" s="11"/>
      <c r="IE452" s="11"/>
      <c r="IF452" s="11"/>
    </row>
    <row r="453" spans="1:7" s="11" customFormat="1" ht="19.5" customHeight="1">
      <c r="A453" s="42" t="s">
        <v>1027</v>
      </c>
      <c r="B453" s="7" t="s">
        <v>9</v>
      </c>
      <c r="C453" s="8" t="s">
        <v>1028</v>
      </c>
      <c r="D453" s="7" t="s">
        <v>52</v>
      </c>
      <c r="E453" s="7" t="s">
        <v>40</v>
      </c>
      <c r="F453" s="7" t="s">
        <v>13</v>
      </c>
      <c r="G453" s="9" t="s">
        <v>71</v>
      </c>
    </row>
    <row r="454" spans="1:7" s="11" customFormat="1" ht="19.5" customHeight="1">
      <c r="A454" s="42" t="s">
        <v>1029</v>
      </c>
      <c r="B454" s="7" t="s">
        <v>9</v>
      </c>
      <c r="C454" s="8" t="s">
        <v>1030</v>
      </c>
      <c r="D454" s="7" t="s">
        <v>11</v>
      </c>
      <c r="E454" s="7" t="s">
        <v>45</v>
      </c>
      <c r="F454" s="7" t="s">
        <v>13</v>
      </c>
      <c r="G454" s="9" t="s">
        <v>42</v>
      </c>
    </row>
    <row r="455" spans="1:7" s="11" customFormat="1" ht="19.5" customHeight="1">
      <c r="A455" s="42" t="s">
        <v>1031</v>
      </c>
      <c r="B455" s="7" t="s">
        <v>9</v>
      </c>
      <c r="C455" s="8" t="s">
        <v>1030</v>
      </c>
      <c r="D455" s="7" t="s">
        <v>11</v>
      </c>
      <c r="E455" s="7" t="s">
        <v>661</v>
      </c>
      <c r="F455" s="7" t="s">
        <v>13</v>
      </c>
      <c r="G455" s="9" t="s">
        <v>18</v>
      </c>
    </row>
    <row r="456" spans="1:7" s="11" customFormat="1" ht="19.5" customHeight="1">
      <c r="A456" s="42" t="s">
        <v>1032</v>
      </c>
      <c r="B456" s="7" t="s">
        <v>9</v>
      </c>
      <c r="C456" s="8" t="s">
        <v>1033</v>
      </c>
      <c r="D456" s="7" t="s">
        <v>11</v>
      </c>
      <c r="E456" s="7" t="s">
        <v>17</v>
      </c>
      <c r="F456" s="7" t="s">
        <v>13</v>
      </c>
      <c r="G456" s="9" t="s">
        <v>125</v>
      </c>
    </row>
    <row r="457" spans="1:7" s="11" customFormat="1" ht="19.5" customHeight="1">
      <c r="A457" s="42" t="s">
        <v>1034</v>
      </c>
      <c r="B457" s="7" t="s">
        <v>9</v>
      </c>
      <c r="C457" s="8" t="s">
        <v>1035</v>
      </c>
      <c r="D457" s="7" t="s">
        <v>11</v>
      </c>
      <c r="E457" s="7" t="s">
        <v>104</v>
      </c>
      <c r="F457" s="7" t="s">
        <v>13</v>
      </c>
      <c r="G457" s="9" t="s">
        <v>174</v>
      </c>
    </row>
    <row r="458" spans="1:240" s="11" customFormat="1" ht="19.5" customHeight="1">
      <c r="A458" s="42" t="s">
        <v>1036</v>
      </c>
      <c r="B458" s="7" t="s">
        <v>9</v>
      </c>
      <c r="C458" s="8" t="s">
        <v>1037</v>
      </c>
      <c r="D458" s="7" t="s">
        <v>59</v>
      </c>
      <c r="E458" s="7" t="s">
        <v>12</v>
      </c>
      <c r="F458" s="7" t="s">
        <v>61</v>
      </c>
      <c r="G458" s="9" t="s">
        <v>211</v>
      </c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  <c r="GV458" s="10"/>
      <c r="GW458" s="10"/>
      <c r="GX458" s="10"/>
      <c r="GY458" s="10"/>
      <c r="GZ458" s="10"/>
      <c r="HA458" s="10"/>
      <c r="HB458" s="10"/>
      <c r="HC458" s="10"/>
      <c r="HD458" s="10"/>
      <c r="HE458" s="10"/>
      <c r="HF458" s="10"/>
      <c r="HG458" s="10"/>
      <c r="HH458" s="10"/>
      <c r="HI458" s="10"/>
      <c r="HJ458" s="10"/>
      <c r="HK458" s="10"/>
      <c r="HL458" s="10"/>
      <c r="HM458" s="10"/>
      <c r="HN458" s="10"/>
      <c r="HO458" s="10"/>
      <c r="HP458" s="10"/>
      <c r="HQ458" s="10"/>
      <c r="HR458" s="10"/>
      <c r="HS458" s="10"/>
      <c r="HT458" s="10"/>
      <c r="HU458" s="10"/>
      <c r="HV458" s="10"/>
      <c r="HW458" s="10"/>
      <c r="HX458" s="10"/>
      <c r="HY458" s="10"/>
      <c r="HZ458" s="10"/>
      <c r="IA458" s="10"/>
      <c r="IB458" s="10"/>
      <c r="IC458" s="10"/>
      <c r="ID458" s="10"/>
      <c r="IE458" s="10"/>
      <c r="IF458" s="10"/>
    </row>
    <row r="459" spans="1:7" s="10" customFormat="1" ht="19.5" customHeight="1">
      <c r="A459" s="42" t="s">
        <v>1038</v>
      </c>
      <c r="B459" s="7" t="s">
        <v>9</v>
      </c>
      <c r="C459" s="8" t="s">
        <v>1039</v>
      </c>
      <c r="D459" s="7" t="s">
        <v>11</v>
      </c>
      <c r="E459" s="7" t="s">
        <v>84</v>
      </c>
      <c r="F459" s="7" t="s">
        <v>13</v>
      </c>
      <c r="G459" s="9" t="s">
        <v>22</v>
      </c>
    </row>
    <row r="460" spans="1:7" s="10" customFormat="1" ht="19.5" customHeight="1">
      <c r="A460" s="42" t="s">
        <v>1040</v>
      </c>
      <c r="B460" s="7" t="s">
        <v>9</v>
      </c>
      <c r="C460" s="8" t="s">
        <v>1041</v>
      </c>
      <c r="D460" s="7" t="s">
        <v>11</v>
      </c>
      <c r="E460" s="7" t="s">
        <v>12</v>
      </c>
      <c r="F460" s="7" t="s">
        <v>13</v>
      </c>
      <c r="G460" s="9" t="s">
        <v>169</v>
      </c>
    </row>
    <row r="461" spans="1:7" s="10" customFormat="1" ht="19.5" customHeight="1">
      <c r="A461" s="42" t="s">
        <v>1042</v>
      </c>
      <c r="B461" s="7" t="s">
        <v>9</v>
      </c>
      <c r="C461" s="8" t="s">
        <v>1043</v>
      </c>
      <c r="D461" s="7" t="s">
        <v>52</v>
      </c>
      <c r="E461" s="7" t="s">
        <v>119</v>
      </c>
      <c r="F461" s="7" t="s">
        <v>13</v>
      </c>
      <c r="G461" s="9" t="s">
        <v>42</v>
      </c>
    </row>
    <row r="462" spans="1:240" s="10" customFormat="1" ht="19.5" customHeight="1">
      <c r="A462" s="42" t="s">
        <v>1044</v>
      </c>
      <c r="B462" s="7" t="s">
        <v>9</v>
      </c>
      <c r="C462" s="8" t="s">
        <v>1045</v>
      </c>
      <c r="D462" s="7" t="s">
        <v>11</v>
      </c>
      <c r="E462" s="7" t="s">
        <v>12</v>
      </c>
      <c r="F462" s="7" t="s">
        <v>13</v>
      </c>
      <c r="G462" s="9" t="s">
        <v>62</v>
      </c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  <c r="DY462" s="11"/>
      <c r="DZ462" s="11"/>
      <c r="EA462" s="11"/>
      <c r="EB462" s="11"/>
      <c r="EC462" s="11"/>
      <c r="ED462" s="11"/>
      <c r="EE462" s="11"/>
      <c r="EF462" s="11"/>
      <c r="EG462" s="11"/>
      <c r="EH462" s="11"/>
      <c r="EI462" s="11"/>
      <c r="EJ462" s="11"/>
      <c r="EK462" s="11"/>
      <c r="EL462" s="11"/>
      <c r="EM462" s="11"/>
      <c r="EN462" s="11"/>
      <c r="EO462" s="11"/>
      <c r="EP462" s="11"/>
      <c r="EQ462" s="11"/>
      <c r="ER462" s="11"/>
      <c r="ES462" s="11"/>
      <c r="ET462" s="11"/>
      <c r="EU462" s="11"/>
      <c r="EV462" s="11"/>
      <c r="EW462" s="11"/>
      <c r="EX462" s="11"/>
      <c r="EY462" s="11"/>
      <c r="EZ462" s="11"/>
      <c r="FA462" s="11"/>
      <c r="FB462" s="11"/>
      <c r="FC462" s="11"/>
      <c r="FD462" s="11"/>
      <c r="FE462" s="11"/>
      <c r="FF462" s="11"/>
      <c r="FG462" s="11"/>
      <c r="FH462" s="11"/>
      <c r="FI462" s="11"/>
      <c r="FJ462" s="11"/>
      <c r="FK462" s="11"/>
      <c r="FL462" s="11"/>
      <c r="FM462" s="11"/>
      <c r="FN462" s="11"/>
      <c r="FO462" s="11"/>
      <c r="FP462" s="11"/>
      <c r="FQ462" s="11"/>
      <c r="FR462" s="11"/>
      <c r="FS462" s="11"/>
      <c r="FT462" s="11"/>
      <c r="FU462" s="11"/>
      <c r="FV462" s="11"/>
      <c r="FW462" s="11"/>
      <c r="FX462" s="11"/>
      <c r="FY462" s="11"/>
      <c r="FZ462" s="11"/>
      <c r="GA462" s="11"/>
      <c r="GB462" s="11"/>
      <c r="GC462" s="11"/>
      <c r="GD462" s="11"/>
      <c r="GE462" s="11"/>
      <c r="GF462" s="11"/>
      <c r="GG462" s="11"/>
      <c r="GH462" s="11"/>
      <c r="GI462" s="11"/>
      <c r="GJ462" s="11"/>
      <c r="GK462" s="11"/>
      <c r="GL462" s="11"/>
      <c r="GM462" s="11"/>
      <c r="GN462" s="11"/>
      <c r="GO462" s="11"/>
      <c r="GP462" s="11"/>
      <c r="GQ462" s="11"/>
      <c r="GR462" s="11"/>
      <c r="GS462" s="11"/>
      <c r="GT462" s="11"/>
      <c r="GU462" s="11"/>
      <c r="GV462" s="11"/>
      <c r="GW462" s="11"/>
      <c r="GX462" s="11"/>
      <c r="GY462" s="11"/>
      <c r="GZ462" s="11"/>
      <c r="HA462" s="11"/>
      <c r="HB462" s="11"/>
      <c r="HC462" s="11"/>
      <c r="HD462" s="11"/>
      <c r="HE462" s="11"/>
      <c r="HF462" s="11"/>
      <c r="HG462" s="11"/>
      <c r="HH462" s="11"/>
      <c r="HI462" s="11"/>
      <c r="HJ462" s="11"/>
      <c r="HK462" s="11"/>
      <c r="HL462" s="11"/>
      <c r="HM462" s="11"/>
      <c r="HN462" s="11"/>
      <c r="HO462" s="11"/>
      <c r="HP462" s="11"/>
      <c r="HQ462" s="11"/>
      <c r="HR462" s="11"/>
      <c r="HS462" s="11"/>
      <c r="HT462" s="11"/>
      <c r="HU462" s="11"/>
      <c r="HV462" s="11"/>
      <c r="HW462" s="11"/>
      <c r="HX462" s="11"/>
      <c r="HY462" s="11"/>
      <c r="HZ462" s="11"/>
      <c r="IA462" s="11"/>
      <c r="IB462" s="11"/>
      <c r="IC462" s="11"/>
      <c r="ID462" s="11"/>
      <c r="IE462" s="11"/>
      <c r="IF462" s="11"/>
    </row>
    <row r="463" spans="1:7" s="11" customFormat="1" ht="19.5" customHeight="1">
      <c r="A463" s="42" t="s">
        <v>1046</v>
      </c>
      <c r="B463" s="7" t="s">
        <v>9</v>
      </c>
      <c r="C463" s="8" t="s">
        <v>1047</v>
      </c>
      <c r="D463" s="7" t="s">
        <v>11</v>
      </c>
      <c r="E463" s="7" t="s">
        <v>532</v>
      </c>
      <c r="F463" s="7" t="s">
        <v>13</v>
      </c>
      <c r="G463" s="9" t="s">
        <v>62</v>
      </c>
    </row>
    <row r="464" spans="1:240" s="11" customFormat="1" ht="19.5" customHeight="1">
      <c r="A464" s="42" t="s">
        <v>1048</v>
      </c>
      <c r="B464" s="7" t="s">
        <v>9</v>
      </c>
      <c r="C464" s="8" t="s">
        <v>1049</v>
      </c>
      <c r="D464" s="7" t="s">
        <v>11</v>
      </c>
      <c r="E464" s="7" t="s">
        <v>65</v>
      </c>
      <c r="F464" s="7" t="s">
        <v>13</v>
      </c>
      <c r="G464" s="9" t="s">
        <v>62</v>
      </c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  <c r="GV464" s="10"/>
      <c r="GW464" s="10"/>
      <c r="GX464" s="10"/>
      <c r="GY464" s="10"/>
      <c r="GZ464" s="10"/>
      <c r="HA464" s="10"/>
      <c r="HB464" s="10"/>
      <c r="HC464" s="10"/>
      <c r="HD464" s="10"/>
      <c r="HE464" s="10"/>
      <c r="HF464" s="10"/>
      <c r="HG464" s="10"/>
      <c r="HH464" s="10"/>
      <c r="HI464" s="10"/>
      <c r="HJ464" s="10"/>
      <c r="HK464" s="10"/>
      <c r="HL464" s="10"/>
      <c r="HM464" s="10"/>
      <c r="HN464" s="10"/>
      <c r="HO464" s="10"/>
      <c r="HP464" s="10"/>
      <c r="HQ464" s="10"/>
      <c r="HR464" s="10"/>
      <c r="HS464" s="10"/>
      <c r="HT464" s="10"/>
      <c r="HU464" s="10"/>
      <c r="HV464" s="10"/>
      <c r="HW464" s="10"/>
      <c r="HX464" s="10"/>
      <c r="HY464" s="10"/>
      <c r="HZ464" s="10"/>
      <c r="IA464" s="10"/>
      <c r="IB464" s="10"/>
      <c r="IC464" s="10"/>
      <c r="ID464" s="10"/>
      <c r="IE464" s="10"/>
      <c r="IF464" s="10"/>
    </row>
    <row r="465" spans="1:240" s="10" customFormat="1" ht="19.5" customHeight="1">
      <c r="A465" s="42" t="s">
        <v>1050</v>
      </c>
      <c r="B465" s="7" t="s">
        <v>9</v>
      </c>
      <c r="C465" s="8" t="s">
        <v>1051</v>
      </c>
      <c r="D465" s="7" t="s">
        <v>11</v>
      </c>
      <c r="E465" s="7" t="s">
        <v>1052</v>
      </c>
      <c r="F465" s="7" t="s">
        <v>13</v>
      </c>
      <c r="G465" s="9" t="s">
        <v>105</v>
      </c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  <c r="DY465" s="11"/>
      <c r="DZ465" s="11"/>
      <c r="EA465" s="11"/>
      <c r="EB465" s="11"/>
      <c r="EC465" s="11"/>
      <c r="ED465" s="11"/>
      <c r="EE465" s="11"/>
      <c r="EF465" s="11"/>
      <c r="EG465" s="11"/>
      <c r="EH465" s="11"/>
      <c r="EI465" s="11"/>
      <c r="EJ465" s="11"/>
      <c r="EK465" s="11"/>
      <c r="EL465" s="11"/>
      <c r="EM465" s="11"/>
      <c r="EN465" s="11"/>
      <c r="EO465" s="11"/>
      <c r="EP465" s="11"/>
      <c r="EQ465" s="11"/>
      <c r="ER465" s="11"/>
      <c r="ES465" s="11"/>
      <c r="ET465" s="11"/>
      <c r="EU465" s="11"/>
      <c r="EV465" s="11"/>
      <c r="EW465" s="11"/>
      <c r="EX465" s="11"/>
      <c r="EY465" s="11"/>
      <c r="EZ465" s="11"/>
      <c r="FA465" s="11"/>
      <c r="FB465" s="11"/>
      <c r="FC465" s="11"/>
      <c r="FD465" s="11"/>
      <c r="FE465" s="11"/>
      <c r="FF465" s="11"/>
      <c r="FG465" s="11"/>
      <c r="FH465" s="11"/>
      <c r="FI465" s="11"/>
      <c r="FJ465" s="11"/>
      <c r="FK465" s="11"/>
      <c r="FL465" s="11"/>
      <c r="FM465" s="11"/>
      <c r="FN465" s="11"/>
      <c r="FO465" s="11"/>
      <c r="FP465" s="11"/>
      <c r="FQ465" s="11"/>
      <c r="FR465" s="11"/>
      <c r="FS465" s="11"/>
      <c r="FT465" s="11"/>
      <c r="FU465" s="11"/>
      <c r="FV465" s="11"/>
      <c r="FW465" s="11"/>
      <c r="FX465" s="11"/>
      <c r="FY465" s="11"/>
      <c r="FZ465" s="11"/>
      <c r="GA465" s="11"/>
      <c r="GB465" s="11"/>
      <c r="GC465" s="11"/>
      <c r="GD465" s="11"/>
      <c r="GE465" s="11"/>
      <c r="GF465" s="11"/>
      <c r="GG465" s="11"/>
      <c r="GH465" s="11"/>
      <c r="GI465" s="11"/>
      <c r="GJ465" s="11"/>
      <c r="GK465" s="11"/>
      <c r="GL465" s="11"/>
      <c r="GM465" s="11"/>
      <c r="GN465" s="11"/>
      <c r="GO465" s="11"/>
      <c r="GP465" s="11"/>
      <c r="GQ465" s="11"/>
      <c r="GR465" s="11"/>
      <c r="GS465" s="11"/>
      <c r="GT465" s="11"/>
      <c r="GU465" s="11"/>
      <c r="GV465" s="11"/>
      <c r="GW465" s="11"/>
      <c r="GX465" s="11"/>
      <c r="GY465" s="11"/>
      <c r="GZ465" s="11"/>
      <c r="HA465" s="11"/>
      <c r="HB465" s="11"/>
      <c r="HC465" s="11"/>
      <c r="HD465" s="11"/>
      <c r="HE465" s="11"/>
      <c r="HF465" s="11"/>
      <c r="HG465" s="11"/>
      <c r="HH465" s="11"/>
      <c r="HI465" s="11"/>
      <c r="HJ465" s="11"/>
      <c r="HK465" s="11"/>
      <c r="HL465" s="11"/>
      <c r="HM465" s="11"/>
      <c r="HN465" s="11"/>
      <c r="HO465" s="11"/>
      <c r="HP465" s="11"/>
      <c r="HQ465" s="11"/>
      <c r="HR465" s="11"/>
      <c r="HS465" s="11"/>
      <c r="HT465" s="11"/>
      <c r="HU465" s="11"/>
      <c r="HV465" s="11"/>
      <c r="HW465" s="11"/>
      <c r="HX465" s="11"/>
      <c r="HY465" s="11"/>
      <c r="HZ465" s="11"/>
      <c r="IA465" s="11"/>
      <c r="IB465" s="11"/>
      <c r="IC465" s="11"/>
      <c r="ID465" s="11"/>
      <c r="IE465" s="11"/>
      <c r="IF465" s="11"/>
    </row>
    <row r="466" spans="1:7" s="11" customFormat="1" ht="19.5" customHeight="1">
      <c r="A466" s="42" t="s">
        <v>1053</v>
      </c>
      <c r="B466" s="7" t="s">
        <v>9</v>
      </c>
      <c r="C466" s="8" t="s">
        <v>1054</v>
      </c>
      <c r="D466" s="7" t="s">
        <v>11</v>
      </c>
      <c r="E466" s="7" t="s">
        <v>81</v>
      </c>
      <c r="F466" s="7" t="s">
        <v>13</v>
      </c>
      <c r="G466" s="9" t="s">
        <v>174</v>
      </c>
    </row>
    <row r="467" spans="1:240" s="11" customFormat="1" ht="19.5" customHeight="1">
      <c r="A467" s="42" t="s">
        <v>1055</v>
      </c>
      <c r="B467" s="7" t="s">
        <v>9</v>
      </c>
      <c r="C467" s="8" t="s">
        <v>1056</v>
      </c>
      <c r="D467" s="7" t="s">
        <v>11</v>
      </c>
      <c r="E467" s="7" t="s">
        <v>1057</v>
      </c>
      <c r="F467" s="7" t="s">
        <v>13</v>
      </c>
      <c r="G467" s="9" t="s">
        <v>26</v>
      </c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  <c r="GV467" s="10"/>
      <c r="GW467" s="10"/>
      <c r="GX467" s="10"/>
      <c r="GY467" s="10"/>
      <c r="GZ467" s="10"/>
      <c r="HA467" s="10"/>
      <c r="HB467" s="10"/>
      <c r="HC467" s="10"/>
      <c r="HD467" s="10"/>
      <c r="HE467" s="10"/>
      <c r="HF467" s="10"/>
      <c r="HG467" s="10"/>
      <c r="HH467" s="10"/>
      <c r="HI467" s="10"/>
      <c r="HJ467" s="10"/>
      <c r="HK467" s="10"/>
      <c r="HL467" s="10"/>
      <c r="HM467" s="10"/>
      <c r="HN467" s="10"/>
      <c r="HO467" s="10"/>
      <c r="HP467" s="10"/>
      <c r="HQ467" s="10"/>
      <c r="HR467" s="10"/>
      <c r="HS467" s="10"/>
      <c r="HT467" s="10"/>
      <c r="HU467" s="10"/>
      <c r="HV467" s="10"/>
      <c r="HW467" s="10"/>
      <c r="HX467" s="10"/>
      <c r="HY467" s="10"/>
      <c r="HZ467" s="10"/>
      <c r="IA467" s="10"/>
      <c r="IB467" s="10"/>
      <c r="IC467" s="10"/>
      <c r="ID467" s="10"/>
      <c r="IE467" s="10"/>
      <c r="IF467" s="10"/>
    </row>
    <row r="468" spans="1:240" s="10" customFormat="1" ht="19.5" customHeight="1">
      <c r="A468" s="42" t="s">
        <v>1058</v>
      </c>
      <c r="B468" s="7" t="s">
        <v>9</v>
      </c>
      <c r="C468" s="8" t="s">
        <v>1056</v>
      </c>
      <c r="D468" s="7" t="s">
        <v>11</v>
      </c>
      <c r="E468" s="7" t="s">
        <v>25</v>
      </c>
      <c r="F468" s="7" t="s">
        <v>13</v>
      </c>
      <c r="G468" s="9" t="s">
        <v>22</v>
      </c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DZ468" s="11"/>
      <c r="EA468" s="11"/>
      <c r="EB468" s="11"/>
      <c r="EC468" s="11"/>
      <c r="ED468" s="11"/>
      <c r="EE468" s="11"/>
      <c r="EF468" s="11"/>
      <c r="EG468" s="11"/>
      <c r="EH468" s="11"/>
      <c r="EI468" s="11"/>
      <c r="EJ468" s="11"/>
      <c r="EK468" s="11"/>
      <c r="EL468" s="11"/>
      <c r="EM468" s="11"/>
      <c r="EN468" s="11"/>
      <c r="EO468" s="11"/>
      <c r="EP468" s="11"/>
      <c r="EQ468" s="11"/>
      <c r="ER468" s="11"/>
      <c r="ES468" s="11"/>
      <c r="ET468" s="11"/>
      <c r="EU468" s="11"/>
      <c r="EV468" s="11"/>
      <c r="EW468" s="11"/>
      <c r="EX468" s="11"/>
      <c r="EY468" s="11"/>
      <c r="EZ468" s="11"/>
      <c r="FA468" s="11"/>
      <c r="FB468" s="11"/>
      <c r="FC468" s="11"/>
      <c r="FD468" s="11"/>
      <c r="FE468" s="11"/>
      <c r="FF468" s="11"/>
      <c r="FG468" s="11"/>
      <c r="FH468" s="11"/>
      <c r="FI468" s="11"/>
      <c r="FJ468" s="11"/>
      <c r="FK468" s="11"/>
      <c r="FL468" s="11"/>
      <c r="FM468" s="11"/>
      <c r="FN468" s="11"/>
      <c r="FO468" s="11"/>
      <c r="FP468" s="11"/>
      <c r="FQ468" s="11"/>
      <c r="FR468" s="11"/>
      <c r="FS468" s="11"/>
      <c r="FT468" s="11"/>
      <c r="FU468" s="11"/>
      <c r="FV468" s="11"/>
      <c r="FW468" s="11"/>
      <c r="FX468" s="11"/>
      <c r="FY468" s="11"/>
      <c r="FZ468" s="11"/>
      <c r="GA468" s="11"/>
      <c r="GB468" s="11"/>
      <c r="GC468" s="11"/>
      <c r="GD468" s="11"/>
      <c r="GE468" s="11"/>
      <c r="GF468" s="11"/>
      <c r="GG468" s="11"/>
      <c r="GH468" s="11"/>
      <c r="GI468" s="11"/>
      <c r="GJ468" s="11"/>
      <c r="GK468" s="11"/>
      <c r="GL468" s="11"/>
      <c r="GM468" s="11"/>
      <c r="GN468" s="11"/>
      <c r="GO468" s="11"/>
      <c r="GP468" s="11"/>
      <c r="GQ468" s="11"/>
      <c r="GR468" s="11"/>
      <c r="GS468" s="11"/>
      <c r="GT468" s="11"/>
      <c r="GU468" s="11"/>
      <c r="GV468" s="11"/>
      <c r="GW468" s="11"/>
      <c r="GX468" s="11"/>
      <c r="GY468" s="11"/>
      <c r="GZ468" s="11"/>
      <c r="HA468" s="11"/>
      <c r="HB468" s="11"/>
      <c r="HC468" s="11"/>
      <c r="HD468" s="11"/>
      <c r="HE468" s="11"/>
      <c r="HF468" s="11"/>
      <c r="HG468" s="11"/>
      <c r="HH468" s="11"/>
      <c r="HI468" s="11"/>
      <c r="HJ468" s="11"/>
      <c r="HK468" s="11"/>
      <c r="HL468" s="11"/>
      <c r="HM468" s="11"/>
      <c r="HN468" s="11"/>
      <c r="HO468" s="11"/>
      <c r="HP468" s="11"/>
      <c r="HQ468" s="11"/>
      <c r="HR468" s="11"/>
      <c r="HS468" s="11"/>
      <c r="HT468" s="11"/>
      <c r="HU468" s="11"/>
      <c r="HV468" s="11"/>
      <c r="HW468" s="11"/>
      <c r="HX468" s="11"/>
      <c r="HY468" s="11"/>
      <c r="HZ468" s="11"/>
      <c r="IA468" s="11"/>
      <c r="IB468" s="11"/>
      <c r="IC468" s="11"/>
      <c r="ID468" s="11"/>
      <c r="IE468" s="11"/>
      <c r="IF468" s="11"/>
    </row>
    <row r="469" spans="1:7" s="11" customFormat="1" ht="19.5" customHeight="1">
      <c r="A469" s="42" t="s">
        <v>1059</v>
      </c>
      <c r="B469" s="7" t="s">
        <v>9</v>
      </c>
      <c r="C469" s="8" t="s">
        <v>1060</v>
      </c>
      <c r="D469" s="7" t="s">
        <v>59</v>
      </c>
      <c r="E469" s="7" t="s">
        <v>248</v>
      </c>
      <c r="F469" s="7" t="s">
        <v>61</v>
      </c>
      <c r="G469" s="9" t="s">
        <v>1061</v>
      </c>
    </row>
    <row r="470" spans="1:7" s="11" customFormat="1" ht="19.5" customHeight="1">
      <c r="A470" s="42" t="s">
        <v>1062</v>
      </c>
      <c r="B470" s="7" t="s">
        <v>9</v>
      </c>
      <c r="C470" s="8" t="s">
        <v>1063</v>
      </c>
      <c r="D470" s="7" t="s">
        <v>11</v>
      </c>
      <c r="E470" s="7" t="s">
        <v>12</v>
      </c>
      <c r="F470" s="7" t="s">
        <v>13</v>
      </c>
      <c r="G470" s="9" t="s">
        <v>71</v>
      </c>
    </row>
    <row r="471" spans="1:240" s="11" customFormat="1" ht="19.5" customHeight="1">
      <c r="A471" s="42" t="s">
        <v>1064</v>
      </c>
      <c r="B471" s="8" t="s">
        <v>9</v>
      </c>
      <c r="C471" s="8" t="s">
        <v>1065</v>
      </c>
      <c r="D471" s="8" t="s">
        <v>11</v>
      </c>
      <c r="E471" s="8" t="s">
        <v>40</v>
      </c>
      <c r="F471" s="8" t="s">
        <v>13</v>
      </c>
      <c r="G471" s="22" t="s">
        <v>62</v>
      </c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  <c r="GV471" s="10"/>
      <c r="GW471" s="10"/>
      <c r="GX471" s="10"/>
      <c r="GY471" s="10"/>
      <c r="GZ471" s="10"/>
      <c r="HA471" s="10"/>
      <c r="HB471" s="10"/>
      <c r="HC471" s="10"/>
      <c r="HD471" s="10"/>
      <c r="HE471" s="10"/>
      <c r="HF471" s="10"/>
      <c r="HG471" s="10"/>
      <c r="HH471" s="10"/>
      <c r="HI471" s="10"/>
      <c r="HJ471" s="10"/>
      <c r="HK471" s="10"/>
      <c r="HL471" s="10"/>
      <c r="HM471" s="10"/>
      <c r="HN471" s="10"/>
      <c r="HO471" s="10"/>
      <c r="HP471" s="10"/>
      <c r="HQ471" s="10"/>
      <c r="HR471" s="10"/>
      <c r="HS471" s="10"/>
      <c r="HT471" s="10"/>
      <c r="HU471" s="10"/>
      <c r="HV471" s="10"/>
      <c r="HW471" s="10"/>
      <c r="HX471" s="10"/>
      <c r="HY471" s="10"/>
      <c r="HZ471" s="10"/>
      <c r="IA471" s="10"/>
      <c r="IB471" s="10"/>
      <c r="IC471" s="10"/>
      <c r="ID471" s="10"/>
      <c r="IE471" s="10"/>
      <c r="IF471" s="10"/>
    </row>
    <row r="472" spans="1:240" s="10" customFormat="1" ht="19.5" customHeight="1">
      <c r="A472" s="42" t="s">
        <v>1066</v>
      </c>
      <c r="B472" s="7" t="s">
        <v>9</v>
      </c>
      <c r="C472" s="8" t="s">
        <v>1067</v>
      </c>
      <c r="D472" s="7" t="s">
        <v>11</v>
      </c>
      <c r="E472" s="7" t="s">
        <v>81</v>
      </c>
      <c r="F472" s="7" t="s">
        <v>13</v>
      </c>
      <c r="G472" s="9" t="s">
        <v>125</v>
      </c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  <c r="DY472" s="11"/>
      <c r="DZ472" s="11"/>
      <c r="EA472" s="11"/>
      <c r="EB472" s="11"/>
      <c r="EC472" s="11"/>
      <c r="ED472" s="11"/>
      <c r="EE472" s="11"/>
      <c r="EF472" s="11"/>
      <c r="EG472" s="11"/>
      <c r="EH472" s="11"/>
      <c r="EI472" s="11"/>
      <c r="EJ472" s="11"/>
      <c r="EK472" s="11"/>
      <c r="EL472" s="11"/>
      <c r="EM472" s="11"/>
      <c r="EN472" s="11"/>
      <c r="EO472" s="11"/>
      <c r="EP472" s="11"/>
      <c r="EQ472" s="11"/>
      <c r="ER472" s="11"/>
      <c r="ES472" s="11"/>
      <c r="ET472" s="11"/>
      <c r="EU472" s="11"/>
      <c r="EV472" s="11"/>
      <c r="EW472" s="11"/>
      <c r="EX472" s="11"/>
      <c r="EY472" s="11"/>
      <c r="EZ472" s="11"/>
      <c r="FA472" s="11"/>
      <c r="FB472" s="11"/>
      <c r="FC472" s="11"/>
      <c r="FD472" s="11"/>
      <c r="FE472" s="11"/>
      <c r="FF472" s="11"/>
      <c r="FG472" s="11"/>
      <c r="FH472" s="11"/>
      <c r="FI472" s="11"/>
      <c r="FJ472" s="11"/>
      <c r="FK472" s="11"/>
      <c r="FL472" s="11"/>
      <c r="FM472" s="11"/>
      <c r="FN472" s="11"/>
      <c r="FO472" s="11"/>
      <c r="FP472" s="11"/>
      <c r="FQ472" s="11"/>
      <c r="FR472" s="11"/>
      <c r="FS472" s="11"/>
      <c r="FT472" s="11"/>
      <c r="FU472" s="11"/>
      <c r="FV472" s="11"/>
      <c r="FW472" s="11"/>
      <c r="FX472" s="11"/>
      <c r="FY472" s="11"/>
      <c r="FZ472" s="11"/>
      <c r="GA472" s="11"/>
      <c r="GB472" s="11"/>
      <c r="GC472" s="11"/>
      <c r="GD472" s="11"/>
      <c r="GE472" s="11"/>
      <c r="GF472" s="11"/>
      <c r="GG472" s="11"/>
      <c r="GH472" s="11"/>
      <c r="GI472" s="11"/>
      <c r="GJ472" s="11"/>
      <c r="GK472" s="11"/>
      <c r="GL472" s="11"/>
      <c r="GM472" s="11"/>
      <c r="GN472" s="11"/>
      <c r="GO472" s="11"/>
      <c r="GP472" s="11"/>
      <c r="GQ472" s="11"/>
      <c r="GR472" s="11"/>
      <c r="GS472" s="11"/>
      <c r="GT472" s="11"/>
      <c r="GU472" s="11"/>
      <c r="GV472" s="11"/>
      <c r="GW472" s="11"/>
      <c r="GX472" s="11"/>
      <c r="GY472" s="11"/>
      <c r="GZ472" s="11"/>
      <c r="HA472" s="11"/>
      <c r="HB472" s="11"/>
      <c r="HC472" s="11"/>
      <c r="HD472" s="11"/>
      <c r="HE472" s="11"/>
      <c r="HF472" s="11"/>
      <c r="HG472" s="11"/>
      <c r="HH472" s="11"/>
      <c r="HI472" s="11"/>
      <c r="HJ472" s="11"/>
      <c r="HK472" s="11"/>
      <c r="HL472" s="11"/>
      <c r="HM472" s="11"/>
      <c r="HN472" s="11"/>
      <c r="HO472" s="11"/>
      <c r="HP472" s="11"/>
      <c r="HQ472" s="11"/>
      <c r="HR472" s="11"/>
      <c r="HS472" s="11"/>
      <c r="HT472" s="11"/>
      <c r="HU472" s="11"/>
      <c r="HV472" s="11"/>
      <c r="HW472" s="11"/>
      <c r="HX472" s="11"/>
      <c r="HY472" s="11"/>
      <c r="HZ472" s="11"/>
      <c r="IA472" s="11"/>
      <c r="IB472" s="11"/>
      <c r="IC472" s="11"/>
      <c r="ID472" s="11"/>
      <c r="IE472" s="11"/>
      <c r="IF472" s="11"/>
    </row>
    <row r="473" spans="1:7" s="11" customFormat="1" ht="19.5" customHeight="1">
      <c r="A473" s="42" t="s">
        <v>1068</v>
      </c>
      <c r="B473" s="7" t="s">
        <v>9</v>
      </c>
      <c r="C473" s="8" t="s">
        <v>1069</v>
      </c>
      <c r="D473" s="7" t="s">
        <v>11</v>
      </c>
      <c r="E473" s="7" t="s">
        <v>12</v>
      </c>
      <c r="F473" s="7" t="s">
        <v>13</v>
      </c>
      <c r="G473" s="9" t="s">
        <v>42</v>
      </c>
    </row>
    <row r="474" spans="1:240" s="11" customFormat="1" ht="19.5" customHeight="1">
      <c r="A474" s="42" t="s">
        <v>1070</v>
      </c>
      <c r="B474" s="7" t="s">
        <v>9</v>
      </c>
      <c r="C474" s="8" t="s">
        <v>1071</v>
      </c>
      <c r="D474" s="7" t="s">
        <v>11</v>
      </c>
      <c r="E474" s="7" t="s">
        <v>12</v>
      </c>
      <c r="F474" s="7" t="s">
        <v>13</v>
      </c>
      <c r="G474" s="9" t="s">
        <v>26</v>
      </c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  <c r="DQ474" s="23"/>
      <c r="DR474" s="23"/>
      <c r="DS474" s="23"/>
      <c r="DT474" s="23"/>
      <c r="DU474" s="23"/>
      <c r="DV474" s="23"/>
      <c r="DW474" s="23"/>
      <c r="DX474" s="23"/>
      <c r="DY474" s="23"/>
      <c r="DZ474" s="23"/>
      <c r="EA474" s="23"/>
      <c r="EB474" s="23"/>
      <c r="EC474" s="23"/>
      <c r="ED474" s="23"/>
      <c r="EE474" s="23"/>
      <c r="EF474" s="23"/>
      <c r="EG474" s="23"/>
      <c r="EH474" s="23"/>
      <c r="EI474" s="23"/>
      <c r="EJ474" s="23"/>
      <c r="EK474" s="23"/>
      <c r="EL474" s="23"/>
      <c r="EM474" s="23"/>
      <c r="EN474" s="23"/>
      <c r="EO474" s="23"/>
      <c r="EP474" s="23"/>
      <c r="EQ474" s="23"/>
      <c r="ER474" s="23"/>
      <c r="ES474" s="23"/>
      <c r="ET474" s="23"/>
      <c r="EU474" s="23"/>
      <c r="EV474" s="23"/>
      <c r="EW474" s="23"/>
      <c r="EX474" s="23"/>
      <c r="EY474" s="23"/>
      <c r="EZ474" s="23"/>
      <c r="FA474" s="23"/>
      <c r="FB474" s="23"/>
      <c r="FC474" s="23"/>
      <c r="FD474" s="23"/>
      <c r="FE474" s="23"/>
      <c r="FF474" s="23"/>
      <c r="FG474" s="23"/>
      <c r="FH474" s="23"/>
      <c r="FI474" s="23"/>
      <c r="FJ474" s="23"/>
      <c r="FK474" s="23"/>
      <c r="FL474" s="23"/>
      <c r="FM474" s="23"/>
      <c r="FN474" s="23"/>
      <c r="FO474" s="23"/>
      <c r="FP474" s="23"/>
      <c r="FQ474" s="23"/>
      <c r="FR474" s="23"/>
      <c r="FS474" s="23"/>
      <c r="FT474" s="23"/>
      <c r="FU474" s="23"/>
      <c r="FV474" s="23"/>
      <c r="FW474" s="23"/>
      <c r="FX474" s="23"/>
      <c r="FY474" s="23"/>
      <c r="FZ474" s="23"/>
      <c r="GA474" s="23"/>
      <c r="GB474" s="23"/>
      <c r="GC474" s="23"/>
      <c r="GD474" s="23"/>
      <c r="GE474" s="23"/>
      <c r="GF474" s="23"/>
      <c r="GG474" s="23"/>
      <c r="GH474" s="23"/>
      <c r="GI474" s="23"/>
      <c r="GJ474" s="23"/>
      <c r="GK474" s="23"/>
      <c r="GL474" s="23"/>
      <c r="GM474" s="23"/>
      <c r="GN474" s="23"/>
      <c r="GO474" s="23"/>
      <c r="GP474" s="23"/>
      <c r="GQ474" s="23"/>
      <c r="GR474" s="23"/>
      <c r="GS474" s="23"/>
      <c r="GT474" s="23"/>
      <c r="GU474" s="23"/>
      <c r="GV474" s="23"/>
      <c r="GW474" s="23"/>
      <c r="GX474" s="23"/>
      <c r="GY474" s="23"/>
      <c r="GZ474" s="23"/>
      <c r="HA474" s="23"/>
      <c r="HB474" s="23"/>
      <c r="HC474" s="23"/>
      <c r="HD474" s="23"/>
      <c r="HE474" s="23"/>
      <c r="HF474" s="23"/>
      <c r="HG474" s="23"/>
      <c r="HH474" s="23"/>
      <c r="HI474" s="23"/>
      <c r="HJ474" s="23"/>
      <c r="HK474" s="23"/>
      <c r="HL474" s="23"/>
      <c r="HM474" s="23"/>
      <c r="HN474" s="23"/>
      <c r="HO474" s="23"/>
      <c r="HP474" s="23"/>
      <c r="HQ474" s="23"/>
      <c r="HR474" s="23"/>
      <c r="HS474" s="23"/>
      <c r="HT474" s="23"/>
      <c r="HU474" s="23"/>
      <c r="HV474" s="23"/>
      <c r="HW474" s="23"/>
      <c r="HX474" s="23"/>
      <c r="HY474" s="23"/>
      <c r="HZ474" s="23"/>
      <c r="IA474" s="23"/>
      <c r="IB474" s="23"/>
      <c r="IC474" s="23"/>
      <c r="ID474" s="23"/>
      <c r="IE474" s="23"/>
      <c r="IF474" s="23"/>
    </row>
    <row r="475" spans="1:240" s="23" customFormat="1" ht="19.5" customHeight="1">
      <c r="A475" s="42" t="s">
        <v>1072</v>
      </c>
      <c r="B475" s="7" t="s">
        <v>9</v>
      </c>
      <c r="C475" s="8" t="s">
        <v>1073</v>
      </c>
      <c r="D475" s="7" t="s">
        <v>11</v>
      </c>
      <c r="E475" s="7" t="s">
        <v>532</v>
      </c>
      <c r="F475" s="7" t="s">
        <v>13</v>
      </c>
      <c r="G475" s="9" t="s">
        <v>169</v>
      </c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  <c r="DY475" s="11"/>
      <c r="DZ475" s="11"/>
      <c r="EA475" s="11"/>
      <c r="EB475" s="11"/>
      <c r="EC475" s="11"/>
      <c r="ED475" s="11"/>
      <c r="EE475" s="11"/>
      <c r="EF475" s="11"/>
      <c r="EG475" s="11"/>
      <c r="EH475" s="11"/>
      <c r="EI475" s="11"/>
      <c r="EJ475" s="11"/>
      <c r="EK475" s="11"/>
      <c r="EL475" s="11"/>
      <c r="EM475" s="11"/>
      <c r="EN475" s="11"/>
      <c r="EO475" s="11"/>
      <c r="EP475" s="11"/>
      <c r="EQ475" s="11"/>
      <c r="ER475" s="11"/>
      <c r="ES475" s="11"/>
      <c r="ET475" s="11"/>
      <c r="EU475" s="11"/>
      <c r="EV475" s="11"/>
      <c r="EW475" s="11"/>
      <c r="EX475" s="11"/>
      <c r="EY475" s="11"/>
      <c r="EZ475" s="11"/>
      <c r="FA475" s="11"/>
      <c r="FB475" s="11"/>
      <c r="FC475" s="11"/>
      <c r="FD475" s="11"/>
      <c r="FE475" s="11"/>
      <c r="FF475" s="11"/>
      <c r="FG475" s="11"/>
      <c r="FH475" s="11"/>
      <c r="FI475" s="11"/>
      <c r="FJ475" s="11"/>
      <c r="FK475" s="11"/>
      <c r="FL475" s="11"/>
      <c r="FM475" s="11"/>
      <c r="FN475" s="11"/>
      <c r="FO475" s="11"/>
      <c r="FP475" s="11"/>
      <c r="FQ475" s="11"/>
      <c r="FR475" s="11"/>
      <c r="FS475" s="11"/>
      <c r="FT475" s="11"/>
      <c r="FU475" s="11"/>
      <c r="FV475" s="11"/>
      <c r="FW475" s="11"/>
      <c r="FX475" s="11"/>
      <c r="FY475" s="11"/>
      <c r="FZ475" s="11"/>
      <c r="GA475" s="11"/>
      <c r="GB475" s="11"/>
      <c r="GC475" s="11"/>
      <c r="GD475" s="11"/>
      <c r="GE475" s="11"/>
      <c r="GF475" s="11"/>
      <c r="GG475" s="11"/>
      <c r="GH475" s="11"/>
      <c r="GI475" s="11"/>
      <c r="GJ475" s="11"/>
      <c r="GK475" s="11"/>
      <c r="GL475" s="11"/>
      <c r="GM475" s="11"/>
      <c r="GN475" s="11"/>
      <c r="GO475" s="11"/>
      <c r="GP475" s="11"/>
      <c r="GQ475" s="11"/>
      <c r="GR475" s="11"/>
      <c r="GS475" s="11"/>
      <c r="GT475" s="11"/>
      <c r="GU475" s="11"/>
      <c r="GV475" s="11"/>
      <c r="GW475" s="11"/>
      <c r="GX475" s="11"/>
      <c r="GY475" s="11"/>
      <c r="GZ475" s="11"/>
      <c r="HA475" s="11"/>
      <c r="HB475" s="11"/>
      <c r="HC475" s="11"/>
      <c r="HD475" s="11"/>
      <c r="HE475" s="11"/>
      <c r="HF475" s="11"/>
      <c r="HG475" s="11"/>
      <c r="HH475" s="11"/>
      <c r="HI475" s="11"/>
      <c r="HJ475" s="11"/>
      <c r="HK475" s="11"/>
      <c r="HL475" s="11"/>
      <c r="HM475" s="11"/>
      <c r="HN475" s="11"/>
      <c r="HO475" s="11"/>
      <c r="HP475" s="11"/>
      <c r="HQ475" s="11"/>
      <c r="HR475" s="11"/>
      <c r="HS475" s="11"/>
      <c r="HT475" s="11"/>
      <c r="HU475" s="11"/>
      <c r="HV475" s="11"/>
      <c r="HW475" s="11"/>
      <c r="HX475" s="11"/>
      <c r="HY475" s="11"/>
      <c r="HZ475" s="11"/>
      <c r="IA475" s="11"/>
      <c r="IB475" s="11"/>
      <c r="IC475" s="11"/>
      <c r="ID475" s="11"/>
      <c r="IE475" s="11"/>
      <c r="IF475" s="11"/>
    </row>
    <row r="476" spans="1:7" s="11" customFormat="1" ht="19.5" customHeight="1">
      <c r="A476" s="42" t="s">
        <v>1074</v>
      </c>
      <c r="B476" s="7" t="s">
        <v>9</v>
      </c>
      <c r="C476" s="8" t="s">
        <v>1075</v>
      </c>
      <c r="D476" s="7" t="s">
        <v>11</v>
      </c>
      <c r="E476" s="7" t="s">
        <v>12</v>
      </c>
      <c r="F476" s="7" t="s">
        <v>13</v>
      </c>
      <c r="G476" s="9" t="s">
        <v>62</v>
      </c>
    </row>
    <row r="477" spans="1:7" s="11" customFormat="1" ht="19.5" customHeight="1">
      <c r="A477" s="42" t="s">
        <v>1076</v>
      </c>
      <c r="B477" s="7" t="s">
        <v>9</v>
      </c>
      <c r="C477" s="8" t="s">
        <v>1077</v>
      </c>
      <c r="D477" s="7" t="s">
        <v>11</v>
      </c>
      <c r="E477" s="7" t="s">
        <v>12</v>
      </c>
      <c r="F477" s="7" t="s">
        <v>13</v>
      </c>
      <c r="G477" s="9" t="s">
        <v>22</v>
      </c>
    </row>
    <row r="478" spans="1:240" s="11" customFormat="1" ht="19.5" customHeight="1">
      <c r="A478" s="42" t="s">
        <v>1078</v>
      </c>
      <c r="B478" s="7" t="s">
        <v>9</v>
      </c>
      <c r="C478" s="8" t="s">
        <v>1079</v>
      </c>
      <c r="D478" s="7" t="s">
        <v>11</v>
      </c>
      <c r="E478" s="7" t="s">
        <v>128</v>
      </c>
      <c r="F478" s="7" t="s">
        <v>13</v>
      </c>
      <c r="G478" s="9" t="s">
        <v>42</v>
      </c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  <c r="GV478" s="10"/>
      <c r="GW478" s="10"/>
      <c r="GX478" s="10"/>
      <c r="GY478" s="10"/>
      <c r="GZ478" s="10"/>
      <c r="HA478" s="10"/>
      <c r="HB478" s="10"/>
      <c r="HC478" s="10"/>
      <c r="HD478" s="10"/>
      <c r="HE478" s="10"/>
      <c r="HF478" s="10"/>
      <c r="HG478" s="10"/>
      <c r="HH478" s="10"/>
      <c r="HI478" s="10"/>
      <c r="HJ478" s="10"/>
      <c r="HK478" s="10"/>
      <c r="HL478" s="10"/>
      <c r="HM478" s="10"/>
      <c r="HN478" s="10"/>
      <c r="HO478" s="10"/>
      <c r="HP478" s="10"/>
      <c r="HQ478" s="10"/>
      <c r="HR478" s="10"/>
      <c r="HS478" s="10"/>
      <c r="HT478" s="10"/>
      <c r="HU478" s="10"/>
      <c r="HV478" s="10"/>
      <c r="HW478" s="10"/>
      <c r="HX478" s="10"/>
      <c r="HY478" s="10"/>
      <c r="HZ478" s="10"/>
      <c r="IA478" s="10"/>
      <c r="IB478" s="10"/>
      <c r="IC478" s="10"/>
      <c r="ID478" s="10"/>
      <c r="IE478" s="10"/>
      <c r="IF478" s="10"/>
    </row>
    <row r="479" spans="1:240" s="10" customFormat="1" ht="19.5" customHeight="1">
      <c r="A479" s="42" t="s">
        <v>1080</v>
      </c>
      <c r="B479" s="7" t="s">
        <v>9</v>
      </c>
      <c r="C479" s="8" t="s">
        <v>1081</v>
      </c>
      <c r="D479" s="7" t="s">
        <v>11</v>
      </c>
      <c r="E479" s="7" t="s">
        <v>40</v>
      </c>
      <c r="F479" s="7" t="s">
        <v>13</v>
      </c>
      <c r="G479" s="9" t="s">
        <v>62</v>
      </c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  <c r="DY479" s="11"/>
      <c r="DZ479" s="11"/>
      <c r="EA479" s="11"/>
      <c r="EB479" s="11"/>
      <c r="EC479" s="11"/>
      <c r="ED479" s="11"/>
      <c r="EE479" s="11"/>
      <c r="EF479" s="11"/>
      <c r="EG479" s="11"/>
      <c r="EH479" s="11"/>
      <c r="EI479" s="11"/>
      <c r="EJ479" s="11"/>
      <c r="EK479" s="11"/>
      <c r="EL479" s="11"/>
      <c r="EM479" s="11"/>
      <c r="EN479" s="11"/>
      <c r="EO479" s="11"/>
      <c r="EP479" s="11"/>
      <c r="EQ479" s="11"/>
      <c r="ER479" s="11"/>
      <c r="ES479" s="11"/>
      <c r="ET479" s="11"/>
      <c r="EU479" s="11"/>
      <c r="EV479" s="11"/>
      <c r="EW479" s="11"/>
      <c r="EX479" s="11"/>
      <c r="EY479" s="11"/>
      <c r="EZ479" s="11"/>
      <c r="FA479" s="11"/>
      <c r="FB479" s="11"/>
      <c r="FC479" s="11"/>
      <c r="FD479" s="11"/>
      <c r="FE479" s="11"/>
      <c r="FF479" s="11"/>
      <c r="FG479" s="11"/>
      <c r="FH479" s="11"/>
      <c r="FI479" s="11"/>
      <c r="FJ479" s="11"/>
      <c r="FK479" s="11"/>
      <c r="FL479" s="11"/>
      <c r="FM479" s="11"/>
      <c r="FN479" s="11"/>
      <c r="FO479" s="11"/>
      <c r="FP479" s="11"/>
      <c r="FQ479" s="11"/>
      <c r="FR479" s="11"/>
      <c r="FS479" s="11"/>
      <c r="FT479" s="11"/>
      <c r="FU479" s="11"/>
      <c r="FV479" s="11"/>
      <c r="FW479" s="11"/>
      <c r="FX479" s="11"/>
      <c r="FY479" s="11"/>
      <c r="FZ479" s="11"/>
      <c r="GA479" s="11"/>
      <c r="GB479" s="11"/>
      <c r="GC479" s="11"/>
      <c r="GD479" s="11"/>
      <c r="GE479" s="11"/>
      <c r="GF479" s="11"/>
      <c r="GG479" s="11"/>
      <c r="GH479" s="11"/>
      <c r="GI479" s="11"/>
      <c r="GJ479" s="11"/>
      <c r="GK479" s="11"/>
      <c r="GL479" s="11"/>
      <c r="GM479" s="11"/>
      <c r="GN479" s="11"/>
      <c r="GO479" s="11"/>
      <c r="GP479" s="11"/>
      <c r="GQ479" s="11"/>
      <c r="GR479" s="11"/>
      <c r="GS479" s="11"/>
      <c r="GT479" s="11"/>
      <c r="GU479" s="11"/>
      <c r="GV479" s="11"/>
      <c r="GW479" s="11"/>
      <c r="GX479" s="11"/>
      <c r="GY479" s="11"/>
      <c r="GZ479" s="11"/>
      <c r="HA479" s="11"/>
      <c r="HB479" s="11"/>
      <c r="HC479" s="11"/>
      <c r="HD479" s="11"/>
      <c r="HE479" s="11"/>
      <c r="HF479" s="11"/>
      <c r="HG479" s="11"/>
      <c r="HH479" s="11"/>
      <c r="HI479" s="11"/>
      <c r="HJ479" s="11"/>
      <c r="HK479" s="11"/>
      <c r="HL479" s="11"/>
      <c r="HM479" s="11"/>
      <c r="HN479" s="11"/>
      <c r="HO479" s="11"/>
      <c r="HP479" s="11"/>
      <c r="HQ479" s="11"/>
      <c r="HR479" s="11"/>
      <c r="HS479" s="11"/>
      <c r="HT479" s="11"/>
      <c r="HU479" s="11"/>
      <c r="HV479" s="11"/>
      <c r="HW479" s="11"/>
      <c r="HX479" s="11"/>
      <c r="HY479" s="11"/>
      <c r="HZ479" s="11"/>
      <c r="IA479" s="11"/>
      <c r="IB479" s="11"/>
      <c r="IC479" s="11"/>
      <c r="ID479" s="11"/>
      <c r="IE479" s="11"/>
      <c r="IF479" s="11"/>
    </row>
    <row r="480" spans="1:7" s="11" customFormat="1" ht="19.5" customHeight="1">
      <c r="A480" s="42" t="s">
        <v>1082</v>
      </c>
      <c r="B480" s="7" t="s">
        <v>9</v>
      </c>
      <c r="C480" s="8" t="s">
        <v>1083</v>
      </c>
      <c r="D480" s="7" t="s">
        <v>11</v>
      </c>
      <c r="E480" s="7" t="s">
        <v>12</v>
      </c>
      <c r="F480" s="7" t="s">
        <v>13</v>
      </c>
      <c r="G480" s="9" t="s">
        <v>71</v>
      </c>
    </row>
    <row r="481" spans="1:7" s="11" customFormat="1" ht="19.5" customHeight="1">
      <c r="A481" s="42" t="s">
        <v>1084</v>
      </c>
      <c r="B481" s="7" t="s">
        <v>9</v>
      </c>
      <c r="C481" s="8" t="s">
        <v>1085</v>
      </c>
      <c r="D481" s="7" t="s">
        <v>11</v>
      </c>
      <c r="E481" s="7" t="s">
        <v>12</v>
      </c>
      <c r="F481" s="7" t="s">
        <v>13</v>
      </c>
      <c r="G481" s="9" t="s">
        <v>26</v>
      </c>
    </row>
    <row r="482" spans="1:240" s="11" customFormat="1" ht="19.5" customHeight="1">
      <c r="A482" s="42" t="s">
        <v>1086</v>
      </c>
      <c r="B482" s="7" t="s">
        <v>9</v>
      </c>
      <c r="C482" s="8" t="s">
        <v>1087</v>
      </c>
      <c r="D482" s="7" t="s">
        <v>11</v>
      </c>
      <c r="E482" s="7" t="s">
        <v>104</v>
      </c>
      <c r="F482" s="7" t="s">
        <v>13</v>
      </c>
      <c r="G482" s="9" t="s">
        <v>26</v>
      </c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  <c r="GV482" s="10"/>
      <c r="GW482" s="10"/>
      <c r="GX482" s="10"/>
      <c r="GY482" s="10"/>
      <c r="GZ482" s="10"/>
      <c r="HA482" s="10"/>
      <c r="HB482" s="10"/>
      <c r="HC482" s="10"/>
      <c r="HD482" s="10"/>
      <c r="HE482" s="10"/>
      <c r="HF482" s="10"/>
      <c r="HG482" s="10"/>
      <c r="HH482" s="10"/>
      <c r="HI482" s="10"/>
      <c r="HJ482" s="10"/>
      <c r="HK482" s="10"/>
      <c r="HL482" s="10"/>
      <c r="HM482" s="10"/>
      <c r="HN482" s="10"/>
      <c r="HO482" s="10"/>
      <c r="HP482" s="10"/>
      <c r="HQ482" s="10"/>
      <c r="HR482" s="10"/>
      <c r="HS482" s="10"/>
      <c r="HT482" s="10"/>
      <c r="HU482" s="10"/>
      <c r="HV482" s="10"/>
      <c r="HW482" s="10"/>
      <c r="HX482" s="10"/>
      <c r="HY482" s="10"/>
      <c r="HZ482" s="10"/>
      <c r="IA482" s="10"/>
      <c r="IB482" s="10"/>
      <c r="IC482" s="10"/>
      <c r="ID482" s="10"/>
      <c r="IE482" s="10"/>
      <c r="IF482" s="10"/>
    </row>
    <row r="483" spans="1:7" s="11" customFormat="1" ht="19.5" customHeight="1">
      <c r="A483" s="42" t="s">
        <v>1088</v>
      </c>
      <c r="B483" s="7" t="s">
        <v>9</v>
      </c>
      <c r="C483" s="8" t="s">
        <v>1089</v>
      </c>
      <c r="D483" s="7" t="s">
        <v>11</v>
      </c>
      <c r="E483" s="7" t="s">
        <v>40</v>
      </c>
      <c r="F483" s="7" t="s">
        <v>13</v>
      </c>
      <c r="G483" s="9" t="s">
        <v>26</v>
      </c>
    </row>
    <row r="484" spans="1:7" s="11" customFormat="1" ht="19.5" customHeight="1">
      <c r="A484" s="42" t="s">
        <v>1090</v>
      </c>
      <c r="B484" s="7" t="s">
        <v>9</v>
      </c>
      <c r="C484" s="8" t="s">
        <v>1091</v>
      </c>
      <c r="D484" s="7" t="s">
        <v>11</v>
      </c>
      <c r="E484" s="7" t="s">
        <v>104</v>
      </c>
      <c r="F484" s="7" t="s">
        <v>13</v>
      </c>
      <c r="G484" s="9" t="s">
        <v>125</v>
      </c>
    </row>
    <row r="485" spans="1:7" s="11" customFormat="1" ht="19.5" customHeight="1">
      <c r="A485" s="42" t="s">
        <v>1092</v>
      </c>
      <c r="B485" s="7" t="s">
        <v>9</v>
      </c>
      <c r="C485" s="8" t="s">
        <v>1093</v>
      </c>
      <c r="D485" s="7" t="s">
        <v>11</v>
      </c>
      <c r="E485" s="7" t="s">
        <v>12</v>
      </c>
      <c r="F485" s="7" t="s">
        <v>13</v>
      </c>
      <c r="G485" s="9" t="s">
        <v>22</v>
      </c>
    </row>
    <row r="486" spans="1:7" s="11" customFormat="1" ht="19.5" customHeight="1">
      <c r="A486" s="42" t="s">
        <v>1094</v>
      </c>
      <c r="B486" s="7" t="s">
        <v>9</v>
      </c>
      <c r="C486" s="8" t="s">
        <v>1095</v>
      </c>
      <c r="D486" s="7" t="s">
        <v>11</v>
      </c>
      <c r="E486" s="7" t="s">
        <v>40</v>
      </c>
      <c r="F486" s="7" t="s">
        <v>13</v>
      </c>
      <c r="G486" s="9" t="s">
        <v>26</v>
      </c>
    </row>
    <row r="487" spans="1:240" s="11" customFormat="1" ht="19.5" customHeight="1">
      <c r="A487" s="42" t="s">
        <v>1096</v>
      </c>
      <c r="B487" s="7" t="s">
        <v>9</v>
      </c>
      <c r="C487" s="8" t="s">
        <v>1097</v>
      </c>
      <c r="D487" s="7" t="s">
        <v>11</v>
      </c>
      <c r="E487" s="7" t="s">
        <v>45</v>
      </c>
      <c r="F487" s="7" t="s">
        <v>13</v>
      </c>
      <c r="G487" s="9" t="s">
        <v>18</v>
      </c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  <c r="GV487" s="10"/>
      <c r="GW487" s="10"/>
      <c r="GX487" s="10"/>
      <c r="GY487" s="10"/>
      <c r="GZ487" s="10"/>
      <c r="HA487" s="10"/>
      <c r="HB487" s="10"/>
      <c r="HC487" s="10"/>
      <c r="HD487" s="10"/>
      <c r="HE487" s="10"/>
      <c r="HF487" s="10"/>
      <c r="HG487" s="10"/>
      <c r="HH487" s="10"/>
      <c r="HI487" s="10"/>
      <c r="HJ487" s="10"/>
      <c r="HK487" s="10"/>
      <c r="HL487" s="10"/>
      <c r="HM487" s="10"/>
      <c r="HN487" s="10"/>
      <c r="HO487" s="10"/>
      <c r="HP487" s="10"/>
      <c r="HQ487" s="10"/>
      <c r="HR487" s="10"/>
      <c r="HS487" s="10"/>
      <c r="HT487" s="10"/>
      <c r="HU487" s="10"/>
      <c r="HV487" s="10"/>
      <c r="HW487" s="10"/>
      <c r="HX487" s="10"/>
      <c r="HY487" s="10"/>
      <c r="HZ487" s="10"/>
      <c r="IA487" s="10"/>
      <c r="IB487" s="10"/>
      <c r="IC487" s="10"/>
      <c r="ID487" s="10"/>
      <c r="IE487" s="10"/>
      <c r="IF487" s="10"/>
    </row>
    <row r="488" spans="1:240" s="10" customFormat="1" ht="19.5" customHeight="1">
      <c r="A488" s="42" t="s">
        <v>1098</v>
      </c>
      <c r="B488" s="7" t="s">
        <v>9</v>
      </c>
      <c r="C488" s="8" t="s">
        <v>1099</v>
      </c>
      <c r="D488" s="7" t="s">
        <v>11</v>
      </c>
      <c r="E488" s="7" t="s">
        <v>45</v>
      </c>
      <c r="F488" s="7" t="s">
        <v>13</v>
      </c>
      <c r="G488" s="9" t="s">
        <v>287</v>
      </c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  <c r="DY488" s="11"/>
      <c r="DZ488" s="11"/>
      <c r="EA488" s="11"/>
      <c r="EB488" s="11"/>
      <c r="EC488" s="11"/>
      <c r="ED488" s="11"/>
      <c r="EE488" s="11"/>
      <c r="EF488" s="11"/>
      <c r="EG488" s="11"/>
      <c r="EH488" s="11"/>
      <c r="EI488" s="11"/>
      <c r="EJ488" s="11"/>
      <c r="EK488" s="11"/>
      <c r="EL488" s="11"/>
      <c r="EM488" s="11"/>
      <c r="EN488" s="11"/>
      <c r="EO488" s="11"/>
      <c r="EP488" s="11"/>
      <c r="EQ488" s="11"/>
      <c r="ER488" s="11"/>
      <c r="ES488" s="11"/>
      <c r="ET488" s="11"/>
      <c r="EU488" s="11"/>
      <c r="EV488" s="11"/>
      <c r="EW488" s="11"/>
      <c r="EX488" s="11"/>
      <c r="EY488" s="11"/>
      <c r="EZ488" s="11"/>
      <c r="FA488" s="11"/>
      <c r="FB488" s="11"/>
      <c r="FC488" s="11"/>
      <c r="FD488" s="11"/>
      <c r="FE488" s="11"/>
      <c r="FF488" s="11"/>
      <c r="FG488" s="11"/>
      <c r="FH488" s="11"/>
      <c r="FI488" s="11"/>
      <c r="FJ488" s="11"/>
      <c r="FK488" s="11"/>
      <c r="FL488" s="11"/>
      <c r="FM488" s="11"/>
      <c r="FN488" s="11"/>
      <c r="FO488" s="11"/>
      <c r="FP488" s="11"/>
      <c r="FQ488" s="11"/>
      <c r="FR488" s="11"/>
      <c r="FS488" s="11"/>
      <c r="FT488" s="11"/>
      <c r="FU488" s="11"/>
      <c r="FV488" s="11"/>
      <c r="FW488" s="11"/>
      <c r="FX488" s="11"/>
      <c r="FY488" s="11"/>
      <c r="FZ488" s="11"/>
      <c r="GA488" s="11"/>
      <c r="GB488" s="11"/>
      <c r="GC488" s="11"/>
      <c r="GD488" s="11"/>
      <c r="GE488" s="11"/>
      <c r="GF488" s="11"/>
      <c r="GG488" s="11"/>
      <c r="GH488" s="11"/>
      <c r="GI488" s="11"/>
      <c r="GJ488" s="11"/>
      <c r="GK488" s="11"/>
      <c r="GL488" s="11"/>
      <c r="GM488" s="11"/>
      <c r="GN488" s="11"/>
      <c r="GO488" s="11"/>
      <c r="GP488" s="11"/>
      <c r="GQ488" s="11"/>
      <c r="GR488" s="11"/>
      <c r="GS488" s="11"/>
      <c r="GT488" s="11"/>
      <c r="GU488" s="11"/>
      <c r="GV488" s="11"/>
      <c r="GW488" s="11"/>
      <c r="GX488" s="11"/>
      <c r="GY488" s="11"/>
      <c r="GZ488" s="11"/>
      <c r="HA488" s="11"/>
      <c r="HB488" s="11"/>
      <c r="HC488" s="11"/>
      <c r="HD488" s="11"/>
      <c r="HE488" s="11"/>
      <c r="HF488" s="11"/>
      <c r="HG488" s="11"/>
      <c r="HH488" s="11"/>
      <c r="HI488" s="11"/>
      <c r="HJ488" s="11"/>
      <c r="HK488" s="11"/>
      <c r="HL488" s="11"/>
      <c r="HM488" s="11"/>
      <c r="HN488" s="11"/>
      <c r="HO488" s="11"/>
      <c r="HP488" s="11"/>
      <c r="HQ488" s="11"/>
      <c r="HR488" s="11"/>
      <c r="HS488" s="11"/>
      <c r="HT488" s="11"/>
      <c r="HU488" s="11"/>
      <c r="HV488" s="11"/>
      <c r="HW488" s="11"/>
      <c r="HX488" s="11"/>
      <c r="HY488" s="11"/>
      <c r="HZ488" s="11"/>
      <c r="IA488" s="11"/>
      <c r="IB488" s="11"/>
      <c r="IC488" s="11"/>
      <c r="ID488" s="11"/>
      <c r="IE488" s="11"/>
      <c r="IF488" s="11"/>
    </row>
    <row r="489" spans="1:240" s="11" customFormat="1" ht="19.5" customHeight="1">
      <c r="A489" s="42" t="s">
        <v>1100</v>
      </c>
      <c r="B489" s="7" t="s">
        <v>9</v>
      </c>
      <c r="C489" s="8" t="s">
        <v>1101</v>
      </c>
      <c r="D489" s="7" t="s">
        <v>11</v>
      </c>
      <c r="E489" s="7" t="s">
        <v>192</v>
      </c>
      <c r="F489" s="7" t="s">
        <v>13</v>
      </c>
      <c r="G489" s="9" t="s">
        <v>22</v>
      </c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  <c r="GV489" s="10"/>
      <c r="GW489" s="10"/>
      <c r="GX489" s="10"/>
      <c r="GY489" s="10"/>
      <c r="GZ489" s="10"/>
      <c r="HA489" s="10"/>
      <c r="HB489" s="10"/>
      <c r="HC489" s="10"/>
      <c r="HD489" s="10"/>
      <c r="HE489" s="10"/>
      <c r="HF489" s="10"/>
      <c r="HG489" s="10"/>
      <c r="HH489" s="10"/>
      <c r="HI489" s="10"/>
      <c r="HJ489" s="10"/>
      <c r="HK489" s="10"/>
      <c r="HL489" s="10"/>
      <c r="HM489" s="10"/>
      <c r="HN489" s="10"/>
      <c r="HO489" s="10"/>
      <c r="HP489" s="10"/>
      <c r="HQ489" s="10"/>
      <c r="HR489" s="10"/>
      <c r="HS489" s="10"/>
      <c r="HT489" s="10"/>
      <c r="HU489" s="10"/>
      <c r="HV489" s="10"/>
      <c r="HW489" s="10"/>
      <c r="HX489" s="10"/>
      <c r="HY489" s="10"/>
      <c r="HZ489" s="10"/>
      <c r="IA489" s="10"/>
      <c r="IB489" s="10"/>
      <c r="IC489" s="10"/>
      <c r="ID489" s="10"/>
      <c r="IE489" s="10"/>
      <c r="IF489" s="10"/>
    </row>
    <row r="490" spans="1:240" s="10" customFormat="1" ht="19.5" customHeight="1">
      <c r="A490" s="42" t="s">
        <v>1102</v>
      </c>
      <c r="B490" s="7" t="s">
        <v>9</v>
      </c>
      <c r="C490" s="8" t="s">
        <v>1103</v>
      </c>
      <c r="D490" s="7" t="s">
        <v>52</v>
      </c>
      <c r="E490" s="7" t="s">
        <v>192</v>
      </c>
      <c r="F490" s="7" t="s">
        <v>13</v>
      </c>
      <c r="G490" s="9" t="s">
        <v>22</v>
      </c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  <c r="DY490" s="11"/>
      <c r="DZ490" s="11"/>
      <c r="EA490" s="11"/>
      <c r="EB490" s="11"/>
      <c r="EC490" s="11"/>
      <c r="ED490" s="11"/>
      <c r="EE490" s="11"/>
      <c r="EF490" s="11"/>
      <c r="EG490" s="11"/>
      <c r="EH490" s="11"/>
      <c r="EI490" s="11"/>
      <c r="EJ490" s="11"/>
      <c r="EK490" s="11"/>
      <c r="EL490" s="11"/>
      <c r="EM490" s="11"/>
      <c r="EN490" s="11"/>
      <c r="EO490" s="11"/>
      <c r="EP490" s="11"/>
      <c r="EQ490" s="11"/>
      <c r="ER490" s="11"/>
      <c r="ES490" s="11"/>
      <c r="ET490" s="11"/>
      <c r="EU490" s="11"/>
      <c r="EV490" s="11"/>
      <c r="EW490" s="11"/>
      <c r="EX490" s="11"/>
      <c r="EY490" s="11"/>
      <c r="EZ490" s="11"/>
      <c r="FA490" s="11"/>
      <c r="FB490" s="11"/>
      <c r="FC490" s="11"/>
      <c r="FD490" s="11"/>
      <c r="FE490" s="11"/>
      <c r="FF490" s="11"/>
      <c r="FG490" s="11"/>
      <c r="FH490" s="11"/>
      <c r="FI490" s="11"/>
      <c r="FJ490" s="11"/>
      <c r="FK490" s="11"/>
      <c r="FL490" s="11"/>
      <c r="FM490" s="11"/>
      <c r="FN490" s="11"/>
      <c r="FO490" s="11"/>
      <c r="FP490" s="11"/>
      <c r="FQ490" s="11"/>
      <c r="FR490" s="11"/>
      <c r="FS490" s="11"/>
      <c r="FT490" s="11"/>
      <c r="FU490" s="11"/>
      <c r="FV490" s="11"/>
      <c r="FW490" s="11"/>
      <c r="FX490" s="11"/>
      <c r="FY490" s="11"/>
      <c r="FZ490" s="11"/>
      <c r="GA490" s="11"/>
      <c r="GB490" s="11"/>
      <c r="GC490" s="11"/>
      <c r="GD490" s="11"/>
      <c r="GE490" s="11"/>
      <c r="GF490" s="11"/>
      <c r="GG490" s="11"/>
      <c r="GH490" s="11"/>
      <c r="GI490" s="11"/>
      <c r="GJ490" s="11"/>
      <c r="GK490" s="11"/>
      <c r="GL490" s="11"/>
      <c r="GM490" s="11"/>
      <c r="GN490" s="11"/>
      <c r="GO490" s="11"/>
      <c r="GP490" s="11"/>
      <c r="GQ490" s="11"/>
      <c r="GR490" s="11"/>
      <c r="GS490" s="11"/>
      <c r="GT490" s="11"/>
      <c r="GU490" s="11"/>
      <c r="GV490" s="11"/>
      <c r="GW490" s="11"/>
      <c r="GX490" s="11"/>
      <c r="GY490" s="11"/>
      <c r="GZ490" s="11"/>
      <c r="HA490" s="11"/>
      <c r="HB490" s="11"/>
      <c r="HC490" s="11"/>
      <c r="HD490" s="11"/>
      <c r="HE490" s="11"/>
      <c r="HF490" s="11"/>
      <c r="HG490" s="11"/>
      <c r="HH490" s="11"/>
      <c r="HI490" s="11"/>
      <c r="HJ490" s="11"/>
      <c r="HK490" s="11"/>
      <c r="HL490" s="11"/>
      <c r="HM490" s="11"/>
      <c r="HN490" s="11"/>
      <c r="HO490" s="11"/>
      <c r="HP490" s="11"/>
      <c r="HQ490" s="11"/>
      <c r="HR490" s="11"/>
      <c r="HS490" s="11"/>
      <c r="HT490" s="11"/>
      <c r="HU490" s="11"/>
      <c r="HV490" s="11"/>
      <c r="HW490" s="11"/>
      <c r="HX490" s="11"/>
      <c r="HY490" s="11"/>
      <c r="HZ490" s="11"/>
      <c r="IA490" s="11"/>
      <c r="IB490" s="11"/>
      <c r="IC490" s="11"/>
      <c r="ID490" s="11"/>
      <c r="IE490" s="11"/>
      <c r="IF490" s="11"/>
    </row>
    <row r="491" spans="1:7" s="11" customFormat="1" ht="19.5" customHeight="1">
      <c r="A491" s="42" t="s">
        <v>1104</v>
      </c>
      <c r="B491" s="7" t="s">
        <v>9</v>
      </c>
      <c r="C491" s="8" t="s">
        <v>1105</v>
      </c>
      <c r="D491" s="7" t="s">
        <v>11</v>
      </c>
      <c r="E491" s="7" t="s">
        <v>65</v>
      </c>
      <c r="F491" s="7" t="s">
        <v>13</v>
      </c>
      <c r="G491" s="9" t="s">
        <v>26</v>
      </c>
    </row>
    <row r="492" spans="1:240" s="11" customFormat="1" ht="19.5" customHeight="1">
      <c r="A492" s="42" t="s">
        <v>1106</v>
      </c>
      <c r="B492" s="7" t="s">
        <v>9</v>
      </c>
      <c r="C492" s="8" t="s">
        <v>1107</v>
      </c>
      <c r="D492" s="7" t="s">
        <v>11</v>
      </c>
      <c r="E492" s="7" t="s">
        <v>104</v>
      </c>
      <c r="F492" s="7" t="s">
        <v>13</v>
      </c>
      <c r="G492" s="9" t="s">
        <v>125</v>
      </c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  <c r="GV492" s="10"/>
      <c r="GW492" s="10"/>
      <c r="GX492" s="10"/>
      <c r="GY492" s="10"/>
      <c r="GZ492" s="10"/>
      <c r="HA492" s="10"/>
      <c r="HB492" s="10"/>
      <c r="HC492" s="10"/>
      <c r="HD492" s="10"/>
      <c r="HE492" s="10"/>
      <c r="HF492" s="10"/>
      <c r="HG492" s="10"/>
      <c r="HH492" s="10"/>
      <c r="HI492" s="10"/>
      <c r="HJ492" s="10"/>
      <c r="HK492" s="10"/>
      <c r="HL492" s="10"/>
      <c r="HM492" s="10"/>
      <c r="HN492" s="10"/>
      <c r="HO492" s="10"/>
      <c r="HP492" s="10"/>
      <c r="HQ492" s="10"/>
      <c r="HR492" s="10"/>
      <c r="HS492" s="10"/>
      <c r="HT492" s="10"/>
      <c r="HU492" s="10"/>
      <c r="HV492" s="10"/>
      <c r="HW492" s="10"/>
      <c r="HX492" s="10"/>
      <c r="HY492" s="10"/>
      <c r="HZ492" s="10"/>
      <c r="IA492" s="10"/>
      <c r="IB492" s="10"/>
      <c r="IC492" s="10"/>
      <c r="ID492" s="10"/>
      <c r="IE492" s="10"/>
      <c r="IF492" s="10"/>
    </row>
    <row r="493" spans="1:7" s="10" customFormat="1" ht="19.5" customHeight="1">
      <c r="A493" s="42" t="s">
        <v>1108</v>
      </c>
      <c r="B493" s="7" t="s">
        <v>9</v>
      </c>
      <c r="C493" s="8" t="s">
        <v>1109</v>
      </c>
      <c r="D493" s="7" t="s">
        <v>11</v>
      </c>
      <c r="E493" s="7" t="s">
        <v>195</v>
      </c>
      <c r="F493" s="7" t="s">
        <v>13</v>
      </c>
      <c r="G493" s="9" t="s">
        <v>22</v>
      </c>
    </row>
    <row r="494" spans="1:240" s="10" customFormat="1" ht="19.5" customHeight="1">
      <c r="A494" s="42" t="s">
        <v>1110</v>
      </c>
      <c r="B494" s="7" t="s">
        <v>9</v>
      </c>
      <c r="C494" s="8" t="s">
        <v>1111</v>
      </c>
      <c r="D494" s="7" t="s">
        <v>11</v>
      </c>
      <c r="E494" s="7" t="s">
        <v>532</v>
      </c>
      <c r="F494" s="7" t="s">
        <v>13</v>
      </c>
      <c r="G494" s="9" t="s">
        <v>62</v>
      </c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1"/>
      <c r="DV494" s="11"/>
      <c r="DW494" s="11"/>
      <c r="DX494" s="11"/>
      <c r="DY494" s="11"/>
      <c r="DZ494" s="11"/>
      <c r="EA494" s="11"/>
      <c r="EB494" s="11"/>
      <c r="EC494" s="11"/>
      <c r="ED494" s="11"/>
      <c r="EE494" s="11"/>
      <c r="EF494" s="11"/>
      <c r="EG494" s="11"/>
      <c r="EH494" s="11"/>
      <c r="EI494" s="11"/>
      <c r="EJ494" s="11"/>
      <c r="EK494" s="11"/>
      <c r="EL494" s="11"/>
      <c r="EM494" s="11"/>
      <c r="EN494" s="11"/>
      <c r="EO494" s="11"/>
      <c r="EP494" s="11"/>
      <c r="EQ494" s="11"/>
      <c r="ER494" s="11"/>
      <c r="ES494" s="11"/>
      <c r="ET494" s="11"/>
      <c r="EU494" s="11"/>
      <c r="EV494" s="11"/>
      <c r="EW494" s="11"/>
      <c r="EX494" s="11"/>
      <c r="EY494" s="11"/>
      <c r="EZ494" s="11"/>
      <c r="FA494" s="11"/>
      <c r="FB494" s="11"/>
      <c r="FC494" s="11"/>
      <c r="FD494" s="11"/>
      <c r="FE494" s="11"/>
      <c r="FF494" s="11"/>
      <c r="FG494" s="11"/>
      <c r="FH494" s="11"/>
      <c r="FI494" s="11"/>
      <c r="FJ494" s="11"/>
      <c r="FK494" s="11"/>
      <c r="FL494" s="11"/>
      <c r="FM494" s="11"/>
      <c r="FN494" s="11"/>
      <c r="FO494" s="11"/>
      <c r="FP494" s="11"/>
      <c r="FQ494" s="11"/>
      <c r="FR494" s="11"/>
      <c r="FS494" s="11"/>
      <c r="FT494" s="11"/>
      <c r="FU494" s="11"/>
      <c r="FV494" s="11"/>
      <c r="FW494" s="11"/>
      <c r="FX494" s="11"/>
      <c r="FY494" s="11"/>
      <c r="FZ494" s="11"/>
      <c r="GA494" s="11"/>
      <c r="GB494" s="11"/>
      <c r="GC494" s="11"/>
      <c r="GD494" s="11"/>
      <c r="GE494" s="11"/>
      <c r="GF494" s="11"/>
      <c r="GG494" s="11"/>
      <c r="GH494" s="11"/>
      <c r="GI494" s="11"/>
      <c r="GJ494" s="11"/>
      <c r="GK494" s="11"/>
      <c r="GL494" s="11"/>
      <c r="GM494" s="11"/>
      <c r="GN494" s="11"/>
      <c r="GO494" s="11"/>
      <c r="GP494" s="11"/>
      <c r="GQ494" s="11"/>
      <c r="GR494" s="11"/>
      <c r="GS494" s="11"/>
      <c r="GT494" s="11"/>
      <c r="GU494" s="11"/>
      <c r="GV494" s="11"/>
      <c r="GW494" s="11"/>
      <c r="GX494" s="11"/>
      <c r="GY494" s="11"/>
      <c r="GZ494" s="11"/>
      <c r="HA494" s="11"/>
      <c r="HB494" s="11"/>
      <c r="HC494" s="11"/>
      <c r="HD494" s="11"/>
      <c r="HE494" s="11"/>
      <c r="HF494" s="11"/>
      <c r="HG494" s="11"/>
      <c r="HH494" s="11"/>
      <c r="HI494" s="11"/>
      <c r="HJ494" s="11"/>
      <c r="HK494" s="11"/>
      <c r="HL494" s="11"/>
      <c r="HM494" s="11"/>
      <c r="HN494" s="11"/>
      <c r="HO494" s="11"/>
      <c r="HP494" s="11"/>
      <c r="HQ494" s="11"/>
      <c r="HR494" s="11"/>
      <c r="HS494" s="11"/>
      <c r="HT494" s="11"/>
      <c r="HU494" s="11"/>
      <c r="HV494" s="11"/>
      <c r="HW494" s="11"/>
      <c r="HX494" s="11"/>
      <c r="HY494" s="11"/>
      <c r="HZ494" s="11"/>
      <c r="IA494" s="11"/>
      <c r="IB494" s="11"/>
      <c r="IC494" s="11"/>
      <c r="ID494" s="11"/>
      <c r="IE494" s="11"/>
      <c r="IF494" s="11"/>
    </row>
    <row r="495" spans="1:7" s="11" customFormat="1" ht="19.5" customHeight="1">
      <c r="A495" s="42" t="s">
        <v>1112</v>
      </c>
      <c r="B495" s="7" t="s">
        <v>9</v>
      </c>
      <c r="C495" s="8" t="s">
        <v>1113</v>
      </c>
      <c r="D495" s="7" t="s">
        <v>52</v>
      </c>
      <c r="E495" s="7" t="s">
        <v>12</v>
      </c>
      <c r="F495" s="7" t="s">
        <v>13</v>
      </c>
      <c r="G495" s="9" t="s">
        <v>22</v>
      </c>
    </row>
    <row r="496" spans="1:7" s="11" customFormat="1" ht="19.5" customHeight="1">
      <c r="A496" s="42" t="s">
        <v>1114</v>
      </c>
      <c r="B496" s="7" t="s">
        <v>9</v>
      </c>
      <c r="C496" s="8" t="s">
        <v>1115</v>
      </c>
      <c r="D496" s="7" t="s">
        <v>11</v>
      </c>
      <c r="E496" s="7" t="s">
        <v>12</v>
      </c>
      <c r="F496" s="7" t="s">
        <v>13</v>
      </c>
      <c r="G496" s="9" t="s">
        <v>22</v>
      </c>
    </row>
    <row r="497" spans="1:7" s="11" customFormat="1" ht="19.5" customHeight="1">
      <c r="A497" s="42" t="s">
        <v>1116</v>
      </c>
      <c r="B497" s="7" t="s">
        <v>9</v>
      </c>
      <c r="C497" s="8" t="s">
        <v>1117</v>
      </c>
      <c r="D497" s="7" t="s">
        <v>11</v>
      </c>
      <c r="E497" s="7" t="s">
        <v>128</v>
      </c>
      <c r="F497" s="7" t="s">
        <v>13</v>
      </c>
      <c r="G497" s="9" t="s">
        <v>22</v>
      </c>
    </row>
    <row r="498" spans="1:240" s="11" customFormat="1" ht="19.5" customHeight="1">
      <c r="A498" s="42" t="s">
        <v>1118</v>
      </c>
      <c r="B498" s="7" t="s">
        <v>9</v>
      </c>
      <c r="C498" s="8" t="s">
        <v>1119</v>
      </c>
      <c r="D498" s="7" t="s">
        <v>11</v>
      </c>
      <c r="E498" s="7" t="s">
        <v>104</v>
      </c>
      <c r="F498" s="7" t="s">
        <v>13</v>
      </c>
      <c r="G498" s="9" t="s">
        <v>26</v>
      </c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  <c r="GS498" s="10"/>
      <c r="GT498" s="10"/>
      <c r="GU498" s="10"/>
      <c r="GV498" s="10"/>
      <c r="GW498" s="10"/>
      <c r="GX498" s="10"/>
      <c r="GY498" s="10"/>
      <c r="GZ498" s="10"/>
      <c r="HA498" s="10"/>
      <c r="HB498" s="10"/>
      <c r="HC498" s="10"/>
      <c r="HD498" s="10"/>
      <c r="HE498" s="10"/>
      <c r="HF498" s="10"/>
      <c r="HG498" s="10"/>
      <c r="HH498" s="10"/>
      <c r="HI498" s="10"/>
      <c r="HJ498" s="10"/>
      <c r="HK498" s="10"/>
      <c r="HL498" s="10"/>
      <c r="HM498" s="10"/>
      <c r="HN498" s="10"/>
      <c r="HO498" s="10"/>
      <c r="HP498" s="10"/>
      <c r="HQ498" s="10"/>
      <c r="HR498" s="10"/>
      <c r="HS498" s="10"/>
      <c r="HT498" s="10"/>
      <c r="HU498" s="10"/>
      <c r="HV498" s="10"/>
      <c r="HW498" s="10"/>
      <c r="HX498" s="10"/>
      <c r="HY498" s="10"/>
      <c r="HZ498" s="10"/>
      <c r="IA498" s="10"/>
      <c r="IB498" s="10"/>
      <c r="IC498" s="10"/>
      <c r="ID498" s="10"/>
      <c r="IE498" s="10"/>
      <c r="IF498" s="10"/>
    </row>
    <row r="499" spans="1:240" s="10" customFormat="1" ht="19.5" customHeight="1">
      <c r="A499" s="42" t="s">
        <v>1120</v>
      </c>
      <c r="B499" s="7" t="s">
        <v>9</v>
      </c>
      <c r="C499" s="8" t="s">
        <v>1121</v>
      </c>
      <c r="D499" s="7" t="s">
        <v>11</v>
      </c>
      <c r="E499" s="7" t="s">
        <v>532</v>
      </c>
      <c r="F499" s="7" t="s">
        <v>13</v>
      </c>
      <c r="G499" s="9" t="s">
        <v>71</v>
      </c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  <c r="DY499" s="11"/>
      <c r="DZ499" s="11"/>
      <c r="EA499" s="11"/>
      <c r="EB499" s="11"/>
      <c r="EC499" s="11"/>
      <c r="ED499" s="11"/>
      <c r="EE499" s="11"/>
      <c r="EF499" s="11"/>
      <c r="EG499" s="11"/>
      <c r="EH499" s="11"/>
      <c r="EI499" s="11"/>
      <c r="EJ499" s="11"/>
      <c r="EK499" s="11"/>
      <c r="EL499" s="11"/>
      <c r="EM499" s="11"/>
      <c r="EN499" s="11"/>
      <c r="EO499" s="11"/>
      <c r="EP499" s="11"/>
      <c r="EQ499" s="11"/>
      <c r="ER499" s="11"/>
      <c r="ES499" s="11"/>
      <c r="ET499" s="11"/>
      <c r="EU499" s="11"/>
      <c r="EV499" s="11"/>
      <c r="EW499" s="11"/>
      <c r="EX499" s="11"/>
      <c r="EY499" s="11"/>
      <c r="EZ499" s="11"/>
      <c r="FA499" s="11"/>
      <c r="FB499" s="11"/>
      <c r="FC499" s="11"/>
      <c r="FD499" s="11"/>
      <c r="FE499" s="11"/>
      <c r="FF499" s="11"/>
      <c r="FG499" s="11"/>
      <c r="FH499" s="11"/>
      <c r="FI499" s="11"/>
      <c r="FJ499" s="11"/>
      <c r="FK499" s="11"/>
      <c r="FL499" s="11"/>
      <c r="FM499" s="11"/>
      <c r="FN499" s="11"/>
      <c r="FO499" s="11"/>
      <c r="FP499" s="11"/>
      <c r="FQ499" s="11"/>
      <c r="FR499" s="11"/>
      <c r="FS499" s="11"/>
      <c r="FT499" s="11"/>
      <c r="FU499" s="11"/>
      <c r="FV499" s="11"/>
      <c r="FW499" s="11"/>
      <c r="FX499" s="11"/>
      <c r="FY499" s="11"/>
      <c r="FZ499" s="11"/>
      <c r="GA499" s="11"/>
      <c r="GB499" s="11"/>
      <c r="GC499" s="11"/>
      <c r="GD499" s="11"/>
      <c r="GE499" s="11"/>
      <c r="GF499" s="11"/>
      <c r="GG499" s="11"/>
      <c r="GH499" s="11"/>
      <c r="GI499" s="11"/>
      <c r="GJ499" s="11"/>
      <c r="GK499" s="11"/>
      <c r="GL499" s="11"/>
      <c r="GM499" s="11"/>
      <c r="GN499" s="11"/>
      <c r="GO499" s="11"/>
      <c r="GP499" s="11"/>
      <c r="GQ499" s="11"/>
      <c r="GR499" s="11"/>
      <c r="GS499" s="11"/>
      <c r="GT499" s="11"/>
      <c r="GU499" s="11"/>
      <c r="GV499" s="11"/>
      <c r="GW499" s="11"/>
      <c r="GX499" s="11"/>
      <c r="GY499" s="11"/>
      <c r="GZ499" s="11"/>
      <c r="HA499" s="11"/>
      <c r="HB499" s="11"/>
      <c r="HC499" s="11"/>
      <c r="HD499" s="11"/>
      <c r="HE499" s="11"/>
      <c r="HF499" s="11"/>
      <c r="HG499" s="11"/>
      <c r="HH499" s="11"/>
      <c r="HI499" s="11"/>
      <c r="HJ499" s="11"/>
      <c r="HK499" s="11"/>
      <c r="HL499" s="11"/>
      <c r="HM499" s="11"/>
      <c r="HN499" s="11"/>
      <c r="HO499" s="11"/>
      <c r="HP499" s="11"/>
      <c r="HQ499" s="11"/>
      <c r="HR499" s="11"/>
      <c r="HS499" s="11"/>
      <c r="HT499" s="11"/>
      <c r="HU499" s="11"/>
      <c r="HV499" s="11"/>
      <c r="HW499" s="11"/>
      <c r="HX499" s="11"/>
      <c r="HY499" s="11"/>
      <c r="HZ499" s="11"/>
      <c r="IA499" s="11"/>
      <c r="IB499" s="11"/>
      <c r="IC499" s="11"/>
      <c r="ID499" s="11"/>
      <c r="IE499" s="11"/>
      <c r="IF499" s="11"/>
    </row>
    <row r="500" spans="1:240" s="11" customFormat="1" ht="19.5" customHeight="1">
      <c r="A500" s="42" t="s">
        <v>1122</v>
      </c>
      <c r="B500" s="7" t="s">
        <v>9</v>
      </c>
      <c r="C500" s="8" t="s">
        <v>1123</v>
      </c>
      <c r="D500" s="7" t="s">
        <v>11</v>
      </c>
      <c r="E500" s="7" t="s">
        <v>104</v>
      </c>
      <c r="F500" s="7" t="s">
        <v>13</v>
      </c>
      <c r="G500" s="9" t="s">
        <v>22</v>
      </c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  <c r="GV500" s="10"/>
      <c r="GW500" s="10"/>
      <c r="GX500" s="10"/>
      <c r="GY500" s="10"/>
      <c r="GZ500" s="10"/>
      <c r="HA500" s="10"/>
      <c r="HB500" s="10"/>
      <c r="HC500" s="10"/>
      <c r="HD500" s="10"/>
      <c r="HE500" s="10"/>
      <c r="HF500" s="10"/>
      <c r="HG500" s="10"/>
      <c r="HH500" s="10"/>
      <c r="HI500" s="10"/>
      <c r="HJ500" s="10"/>
      <c r="HK500" s="10"/>
      <c r="HL500" s="10"/>
      <c r="HM500" s="10"/>
      <c r="HN500" s="10"/>
      <c r="HO500" s="10"/>
      <c r="HP500" s="10"/>
      <c r="HQ500" s="10"/>
      <c r="HR500" s="10"/>
      <c r="HS500" s="10"/>
      <c r="HT500" s="10"/>
      <c r="HU500" s="10"/>
      <c r="HV500" s="10"/>
      <c r="HW500" s="10"/>
      <c r="HX500" s="10"/>
      <c r="HY500" s="10"/>
      <c r="HZ500" s="10"/>
      <c r="IA500" s="10"/>
      <c r="IB500" s="10"/>
      <c r="IC500" s="10"/>
      <c r="ID500" s="10"/>
      <c r="IE500" s="10"/>
      <c r="IF500" s="10"/>
    </row>
    <row r="501" spans="1:240" s="10" customFormat="1" ht="19.5" customHeight="1">
      <c r="A501" s="42" t="s">
        <v>1124</v>
      </c>
      <c r="B501" s="7" t="s">
        <v>9</v>
      </c>
      <c r="C501" s="8" t="s">
        <v>1125</v>
      </c>
      <c r="D501" s="7" t="s">
        <v>11</v>
      </c>
      <c r="E501" s="7" t="s">
        <v>12</v>
      </c>
      <c r="F501" s="7" t="s">
        <v>13</v>
      </c>
      <c r="G501" s="9" t="s">
        <v>22</v>
      </c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  <c r="DY501" s="11"/>
      <c r="DZ501" s="11"/>
      <c r="EA501" s="11"/>
      <c r="EB501" s="11"/>
      <c r="EC501" s="11"/>
      <c r="ED501" s="11"/>
      <c r="EE501" s="11"/>
      <c r="EF501" s="11"/>
      <c r="EG501" s="11"/>
      <c r="EH501" s="11"/>
      <c r="EI501" s="11"/>
      <c r="EJ501" s="11"/>
      <c r="EK501" s="11"/>
      <c r="EL501" s="11"/>
      <c r="EM501" s="11"/>
      <c r="EN501" s="11"/>
      <c r="EO501" s="11"/>
      <c r="EP501" s="11"/>
      <c r="EQ501" s="11"/>
      <c r="ER501" s="11"/>
      <c r="ES501" s="11"/>
      <c r="ET501" s="11"/>
      <c r="EU501" s="11"/>
      <c r="EV501" s="11"/>
      <c r="EW501" s="11"/>
      <c r="EX501" s="11"/>
      <c r="EY501" s="11"/>
      <c r="EZ501" s="11"/>
      <c r="FA501" s="11"/>
      <c r="FB501" s="11"/>
      <c r="FC501" s="11"/>
      <c r="FD501" s="11"/>
      <c r="FE501" s="11"/>
      <c r="FF501" s="11"/>
      <c r="FG501" s="11"/>
      <c r="FH501" s="11"/>
      <c r="FI501" s="11"/>
      <c r="FJ501" s="11"/>
      <c r="FK501" s="11"/>
      <c r="FL501" s="11"/>
      <c r="FM501" s="11"/>
      <c r="FN501" s="11"/>
      <c r="FO501" s="11"/>
      <c r="FP501" s="11"/>
      <c r="FQ501" s="11"/>
      <c r="FR501" s="11"/>
      <c r="FS501" s="11"/>
      <c r="FT501" s="11"/>
      <c r="FU501" s="11"/>
      <c r="FV501" s="11"/>
      <c r="FW501" s="11"/>
      <c r="FX501" s="11"/>
      <c r="FY501" s="11"/>
      <c r="FZ501" s="11"/>
      <c r="GA501" s="11"/>
      <c r="GB501" s="11"/>
      <c r="GC501" s="11"/>
      <c r="GD501" s="11"/>
      <c r="GE501" s="11"/>
      <c r="GF501" s="11"/>
      <c r="GG501" s="11"/>
      <c r="GH501" s="11"/>
      <c r="GI501" s="11"/>
      <c r="GJ501" s="11"/>
      <c r="GK501" s="11"/>
      <c r="GL501" s="11"/>
      <c r="GM501" s="11"/>
      <c r="GN501" s="11"/>
      <c r="GO501" s="11"/>
      <c r="GP501" s="11"/>
      <c r="GQ501" s="11"/>
      <c r="GR501" s="11"/>
      <c r="GS501" s="11"/>
      <c r="GT501" s="11"/>
      <c r="GU501" s="11"/>
      <c r="GV501" s="11"/>
      <c r="GW501" s="11"/>
      <c r="GX501" s="11"/>
      <c r="GY501" s="11"/>
      <c r="GZ501" s="11"/>
      <c r="HA501" s="11"/>
      <c r="HB501" s="11"/>
      <c r="HC501" s="11"/>
      <c r="HD501" s="11"/>
      <c r="HE501" s="11"/>
      <c r="HF501" s="11"/>
      <c r="HG501" s="11"/>
      <c r="HH501" s="11"/>
      <c r="HI501" s="11"/>
      <c r="HJ501" s="11"/>
      <c r="HK501" s="11"/>
      <c r="HL501" s="11"/>
      <c r="HM501" s="11"/>
      <c r="HN501" s="11"/>
      <c r="HO501" s="11"/>
      <c r="HP501" s="11"/>
      <c r="HQ501" s="11"/>
      <c r="HR501" s="11"/>
      <c r="HS501" s="11"/>
      <c r="HT501" s="11"/>
      <c r="HU501" s="11"/>
      <c r="HV501" s="11"/>
      <c r="HW501" s="11"/>
      <c r="HX501" s="11"/>
      <c r="HY501" s="11"/>
      <c r="HZ501" s="11"/>
      <c r="IA501" s="11"/>
      <c r="IB501" s="11"/>
      <c r="IC501" s="11"/>
      <c r="ID501" s="11"/>
      <c r="IE501" s="11"/>
      <c r="IF501" s="11"/>
    </row>
    <row r="502" spans="1:240" s="11" customFormat="1" ht="19.5" customHeight="1">
      <c r="A502" s="42" t="s">
        <v>1126</v>
      </c>
      <c r="B502" s="7" t="s">
        <v>9</v>
      </c>
      <c r="C502" s="8" t="s">
        <v>1127</v>
      </c>
      <c r="D502" s="7" t="s">
        <v>11</v>
      </c>
      <c r="E502" s="7" t="s">
        <v>45</v>
      </c>
      <c r="F502" s="7" t="s">
        <v>13</v>
      </c>
      <c r="G502" s="9" t="s">
        <v>105</v>
      </c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L502" s="10"/>
      <c r="FM502" s="10"/>
      <c r="FN502" s="10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0"/>
      <c r="FZ502" s="10"/>
      <c r="GA502" s="10"/>
      <c r="GB502" s="10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N502" s="10"/>
      <c r="GO502" s="10"/>
      <c r="GP502" s="10"/>
      <c r="GQ502" s="10"/>
      <c r="GR502" s="10"/>
      <c r="GS502" s="10"/>
      <c r="GT502" s="10"/>
      <c r="GU502" s="10"/>
      <c r="GV502" s="10"/>
      <c r="GW502" s="10"/>
      <c r="GX502" s="10"/>
      <c r="GY502" s="10"/>
      <c r="GZ502" s="10"/>
      <c r="HA502" s="10"/>
      <c r="HB502" s="10"/>
      <c r="HC502" s="10"/>
      <c r="HD502" s="10"/>
      <c r="HE502" s="10"/>
      <c r="HF502" s="10"/>
      <c r="HG502" s="10"/>
      <c r="HH502" s="10"/>
      <c r="HI502" s="10"/>
      <c r="HJ502" s="10"/>
      <c r="HK502" s="10"/>
      <c r="HL502" s="10"/>
      <c r="HM502" s="10"/>
      <c r="HN502" s="10"/>
      <c r="HO502" s="10"/>
      <c r="HP502" s="10"/>
      <c r="HQ502" s="10"/>
      <c r="HR502" s="10"/>
      <c r="HS502" s="10"/>
      <c r="HT502" s="10"/>
      <c r="HU502" s="10"/>
      <c r="HV502" s="10"/>
      <c r="HW502" s="10"/>
      <c r="HX502" s="10"/>
      <c r="HY502" s="10"/>
      <c r="HZ502" s="10"/>
      <c r="IA502" s="10"/>
      <c r="IB502" s="10"/>
      <c r="IC502" s="10"/>
      <c r="ID502" s="10"/>
      <c r="IE502" s="10"/>
      <c r="IF502" s="10"/>
    </row>
    <row r="503" spans="1:7" s="10" customFormat="1" ht="19.5" customHeight="1">
      <c r="A503" s="42" t="s">
        <v>1128</v>
      </c>
      <c r="B503" s="7" t="s">
        <v>9</v>
      </c>
      <c r="C503" s="8" t="s">
        <v>1129</v>
      </c>
      <c r="D503" s="7" t="s">
        <v>11</v>
      </c>
      <c r="E503" s="7" t="s">
        <v>25</v>
      </c>
      <c r="F503" s="7" t="s">
        <v>13</v>
      </c>
      <c r="G503" s="9" t="s">
        <v>22</v>
      </c>
    </row>
    <row r="504" spans="1:7" s="10" customFormat="1" ht="19.5" customHeight="1">
      <c r="A504" s="42" t="s">
        <v>1130</v>
      </c>
      <c r="B504" s="7" t="s">
        <v>9</v>
      </c>
      <c r="C504" s="14" t="s">
        <v>1131</v>
      </c>
      <c r="D504" s="15" t="s">
        <v>52</v>
      </c>
      <c r="E504" s="16" t="s">
        <v>1132</v>
      </c>
      <c r="F504" s="16" t="s">
        <v>13</v>
      </c>
      <c r="G504" s="9" t="s">
        <v>42</v>
      </c>
    </row>
    <row r="505" spans="1:7" s="10" customFormat="1" ht="19.5" customHeight="1">
      <c r="A505" s="42" t="s">
        <v>1133</v>
      </c>
      <c r="B505" s="7" t="s">
        <v>9</v>
      </c>
      <c r="C505" s="8" t="s">
        <v>1134</v>
      </c>
      <c r="D505" s="7" t="s">
        <v>11</v>
      </c>
      <c r="E505" s="7" t="s">
        <v>104</v>
      </c>
      <c r="F505" s="7" t="s">
        <v>13</v>
      </c>
      <c r="G505" s="9" t="s">
        <v>22</v>
      </c>
    </row>
    <row r="506" spans="1:240" s="10" customFormat="1" ht="19.5" customHeight="1">
      <c r="A506" s="42" t="s">
        <v>1135</v>
      </c>
      <c r="B506" s="7" t="s">
        <v>9</v>
      </c>
      <c r="C506" s="8" t="s">
        <v>1136</v>
      </c>
      <c r="D506" s="7" t="s">
        <v>11</v>
      </c>
      <c r="E506" s="7" t="s">
        <v>192</v>
      </c>
      <c r="F506" s="7" t="s">
        <v>33</v>
      </c>
      <c r="G506" s="9" t="s">
        <v>62</v>
      </c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  <c r="DY506" s="11"/>
      <c r="DZ506" s="11"/>
      <c r="EA506" s="11"/>
      <c r="EB506" s="11"/>
      <c r="EC506" s="11"/>
      <c r="ED506" s="11"/>
      <c r="EE506" s="11"/>
      <c r="EF506" s="11"/>
      <c r="EG506" s="11"/>
      <c r="EH506" s="11"/>
      <c r="EI506" s="11"/>
      <c r="EJ506" s="11"/>
      <c r="EK506" s="11"/>
      <c r="EL506" s="11"/>
      <c r="EM506" s="11"/>
      <c r="EN506" s="11"/>
      <c r="EO506" s="11"/>
      <c r="EP506" s="11"/>
      <c r="EQ506" s="11"/>
      <c r="ER506" s="11"/>
      <c r="ES506" s="11"/>
      <c r="ET506" s="11"/>
      <c r="EU506" s="11"/>
      <c r="EV506" s="11"/>
      <c r="EW506" s="11"/>
      <c r="EX506" s="11"/>
      <c r="EY506" s="11"/>
      <c r="EZ506" s="11"/>
      <c r="FA506" s="11"/>
      <c r="FB506" s="11"/>
      <c r="FC506" s="11"/>
      <c r="FD506" s="11"/>
      <c r="FE506" s="11"/>
      <c r="FF506" s="11"/>
      <c r="FG506" s="11"/>
      <c r="FH506" s="11"/>
      <c r="FI506" s="11"/>
      <c r="FJ506" s="11"/>
      <c r="FK506" s="11"/>
      <c r="FL506" s="11"/>
      <c r="FM506" s="11"/>
      <c r="FN506" s="11"/>
      <c r="FO506" s="11"/>
      <c r="FP506" s="11"/>
      <c r="FQ506" s="11"/>
      <c r="FR506" s="11"/>
      <c r="FS506" s="11"/>
      <c r="FT506" s="11"/>
      <c r="FU506" s="11"/>
      <c r="FV506" s="11"/>
      <c r="FW506" s="11"/>
      <c r="FX506" s="11"/>
      <c r="FY506" s="11"/>
      <c r="FZ506" s="11"/>
      <c r="GA506" s="11"/>
      <c r="GB506" s="11"/>
      <c r="GC506" s="11"/>
      <c r="GD506" s="11"/>
      <c r="GE506" s="11"/>
      <c r="GF506" s="11"/>
      <c r="GG506" s="11"/>
      <c r="GH506" s="11"/>
      <c r="GI506" s="11"/>
      <c r="GJ506" s="11"/>
      <c r="GK506" s="11"/>
      <c r="GL506" s="11"/>
      <c r="GM506" s="11"/>
      <c r="GN506" s="11"/>
      <c r="GO506" s="11"/>
      <c r="GP506" s="11"/>
      <c r="GQ506" s="11"/>
      <c r="GR506" s="11"/>
      <c r="GS506" s="11"/>
      <c r="GT506" s="11"/>
      <c r="GU506" s="11"/>
      <c r="GV506" s="11"/>
      <c r="GW506" s="11"/>
      <c r="GX506" s="11"/>
      <c r="GY506" s="11"/>
      <c r="GZ506" s="11"/>
      <c r="HA506" s="11"/>
      <c r="HB506" s="11"/>
      <c r="HC506" s="11"/>
      <c r="HD506" s="11"/>
      <c r="HE506" s="11"/>
      <c r="HF506" s="11"/>
      <c r="HG506" s="11"/>
      <c r="HH506" s="11"/>
      <c r="HI506" s="11"/>
      <c r="HJ506" s="11"/>
      <c r="HK506" s="11"/>
      <c r="HL506" s="11"/>
      <c r="HM506" s="11"/>
      <c r="HN506" s="11"/>
      <c r="HO506" s="11"/>
      <c r="HP506" s="11"/>
      <c r="HQ506" s="11"/>
      <c r="HR506" s="11"/>
      <c r="HS506" s="11"/>
      <c r="HT506" s="11"/>
      <c r="HU506" s="11"/>
      <c r="HV506" s="11"/>
      <c r="HW506" s="11"/>
      <c r="HX506" s="11"/>
      <c r="HY506" s="11"/>
      <c r="HZ506" s="11"/>
      <c r="IA506" s="11"/>
      <c r="IB506" s="11"/>
      <c r="IC506" s="11"/>
      <c r="ID506" s="11"/>
      <c r="IE506" s="11"/>
      <c r="IF506" s="11"/>
    </row>
    <row r="507" spans="1:240" s="11" customFormat="1" ht="19.5" customHeight="1">
      <c r="A507" s="42" t="s">
        <v>1137</v>
      </c>
      <c r="B507" s="7" t="s">
        <v>9</v>
      </c>
      <c r="C507" s="8" t="s">
        <v>1138</v>
      </c>
      <c r="D507" s="7" t="s">
        <v>11</v>
      </c>
      <c r="E507" s="7" t="s">
        <v>12</v>
      </c>
      <c r="F507" s="7" t="s">
        <v>13</v>
      </c>
      <c r="G507" s="9" t="s">
        <v>26</v>
      </c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FZ507" s="10"/>
      <c r="GA507" s="10"/>
      <c r="GB507" s="10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N507" s="10"/>
      <c r="GO507" s="10"/>
      <c r="GP507" s="10"/>
      <c r="GQ507" s="10"/>
      <c r="GR507" s="10"/>
      <c r="GS507" s="10"/>
      <c r="GT507" s="10"/>
      <c r="GU507" s="10"/>
      <c r="GV507" s="10"/>
      <c r="GW507" s="10"/>
      <c r="GX507" s="10"/>
      <c r="GY507" s="10"/>
      <c r="GZ507" s="10"/>
      <c r="HA507" s="10"/>
      <c r="HB507" s="10"/>
      <c r="HC507" s="10"/>
      <c r="HD507" s="10"/>
      <c r="HE507" s="10"/>
      <c r="HF507" s="10"/>
      <c r="HG507" s="10"/>
      <c r="HH507" s="10"/>
      <c r="HI507" s="10"/>
      <c r="HJ507" s="10"/>
      <c r="HK507" s="10"/>
      <c r="HL507" s="10"/>
      <c r="HM507" s="10"/>
      <c r="HN507" s="10"/>
      <c r="HO507" s="10"/>
      <c r="HP507" s="10"/>
      <c r="HQ507" s="10"/>
      <c r="HR507" s="10"/>
      <c r="HS507" s="10"/>
      <c r="HT507" s="10"/>
      <c r="HU507" s="10"/>
      <c r="HV507" s="10"/>
      <c r="HW507" s="10"/>
      <c r="HX507" s="10"/>
      <c r="HY507" s="10"/>
      <c r="HZ507" s="10"/>
      <c r="IA507" s="10"/>
      <c r="IB507" s="10"/>
      <c r="IC507" s="10"/>
      <c r="ID507" s="10"/>
      <c r="IE507" s="10"/>
      <c r="IF507" s="10"/>
    </row>
    <row r="508" spans="1:240" s="10" customFormat="1" ht="19.5" customHeight="1">
      <c r="A508" s="42" t="s">
        <v>1139</v>
      </c>
      <c r="B508" s="7" t="s">
        <v>9</v>
      </c>
      <c r="C508" s="13" t="s">
        <v>1138</v>
      </c>
      <c r="D508" s="13" t="s">
        <v>11</v>
      </c>
      <c r="E508" s="7" t="s">
        <v>45</v>
      </c>
      <c r="F508" s="13" t="s">
        <v>13</v>
      </c>
      <c r="G508" s="24" t="s">
        <v>287</v>
      </c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  <c r="DY508" s="11"/>
      <c r="DZ508" s="11"/>
      <c r="EA508" s="11"/>
      <c r="EB508" s="11"/>
      <c r="EC508" s="11"/>
      <c r="ED508" s="11"/>
      <c r="EE508" s="11"/>
      <c r="EF508" s="11"/>
      <c r="EG508" s="11"/>
      <c r="EH508" s="11"/>
      <c r="EI508" s="11"/>
      <c r="EJ508" s="11"/>
      <c r="EK508" s="11"/>
      <c r="EL508" s="11"/>
      <c r="EM508" s="11"/>
      <c r="EN508" s="11"/>
      <c r="EO508" s="11"/>
      <c r="EP508" s="11"/>
      <c r="EQ508" s="11"/>
      <c r="ER508" s="11"/>
      <c r="ES508" s="11"/>
      <c r="ET508" s="11"/>
      <c r="EU508" s="11"/>
      <c r="EV508" s="11"/>
      <c r="EW508" s="11"/>
      <c r="EX508" s="11"/>
      <c r="EY508" s="11"/>
      <c r="EZ508" s="11"/>
      <c r="FA508" s="11"/>
      <c r="FB508" s="11"/>
      <c r="FC508" s="11"/>
      <c r="FD508" s="11"/>
      <c r="FE508" s="11"/>
      <c r="FF508" s="11"/>
      <c r="FG508" s="11"/>
      <c r="FH508" s="11"/>
      <c r="FI508" s="11"/>
      <c r="FJ508" s="11"/>
      <c r="FK508" s="11"/>
      <c r="FL508" s="11"/>
      <c r="FM508" s="11"/>
      <c r="FN508" s="11"/>
      <c r="FO508" s="11"/>
      <c r="FP508" s="11"/>
      <c r="FQ508" s="11"/>
      <c r="FR508" s="11"/>
      <c r="FS508" s="11"/>
      <c r="FT508" s="11"/>
      <c r="FU508" s="11"/>
      <c r="FV508" s="11"/>
      <c r="FW508" s="11"/>
      <c r="FX508" s="11"/>
      <c r="FY508" s="11"/>
      <c r="FZ508" s="11"/>
      <c r="GA508" s="11"/>
      <c r="GB508" s="11"/>
      <c r="GC508" s="11"/>
      <c r="GD508" s="11"/>
      <c r="GE508" s="11"/>
      <c r="GF508" s="11"/>
      <c r="GG508" s="11"/>
      <c r="GH508" s="11"/>
      <c r="GI508" s="11"/>
      <c r="GJ508" s="11"/>
      <c r="GK508" s="11"/>
      <c r="GL508" s="11"/>
      <c r="GM508" s="11"/>
      <c r="GN508" s="11"/>
      <c r="GO508" s="11"/>
      <c r="GP508" s="11"/>
      <c r="GQ508" s="11"/>
      <c r="GR508" s="11"/>
      <c r="GS508" s="11"/>
      <c r="GT508" s="11"/>
      <c r="GU508" s="11"/>
      <c r="GV508" s="11"/>
      <c r="GW508" s="11"/>
      <c r="GX508" s="11"/>
      <c r="GY508" s="11"/>
      <c r="GZ508" s="11"/>
      <c r="HA508" s="11"/>
      <c r="HB508" s="11"/>
      <c r="HC508" s="11"/>
      <c r="HD508" s="11"/>
      <c r="HE508" s="11"/>
      <c r="HF508" s="11"/>
      <c r="HG508" s="11"/>
      <c r="HH508" s="11"/>
      <c r="HI508" s="11"/>
      <c r="HJ508" s="11"/>
      <c r="HK508" s="11"/>
      <c r="HL508" s="11"/>
      <c r="HM508" s="11"/>
      <c r="HN508" s="11"/>
      <c r="HO508" s="11"/>
      <c r="HP508" s="11"/>
      <c r="HQ508" s="11"/>
      <c r="HR508" s="11"/>
      <c r="HS508" s="11"/>
      <c r="HT508" s="11"/>
      <c r="HU508" s="11"/>
      <c r="HV508" s="11"/>
      <c r="HW508" s="11"/>
      <c r="HX508" s="11"/>
      <c r="HY508" s="11"/>
      <c r="HZ508" s="11"/>
      <c r="IA508" s="11"/>
      <c r="IB508" s="11"/>
      <c r="IC508" s="11"/>
      <c r="ID508" s="11"/>
      <c r="IE508" s="11"/>
      <c r="IF508" s="11"/>
    </row>
    <row r="509" spans="1:240" s="11" customFormat="1" ht="19.5" customHeight="1">
      <c r="A509" s="42" t="s">
        <v>1140</v>
      </c>
      <c r="B509" s="7" t="s">
        <v>9</v>
      </c>
      <c r="C509" s="8" t="s">
        <v>1141</v>
      </c>
      <c r="D509" s="7"/>
      <c r="E509" s="7" t="s">
        <v>81</v>
      </c>
      <c r="F509" s="7" t="s">
        <v>13</v>
      </c>
      <c r="G509" s="9" t="s">
        <v>62</v>
      </c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  <c r="GS509" s="10"/>
      <c r="GT509" s="10"/>
      <c r="GU509" s="10"/>
      <c r="GV509" s="10"/>
      <c r="GW509" s="10"/>
      <c r="GX509" s="10"/>
      <c r="GY509" s="10"/>
      <c r="GZ509" s="10"/>
      <c r="HA509" s="10"/>
      <c r="HB509" s="10"/>
      <c r="HC509" s="10"/>
      <c r="HD509" s="10"/>
      <c r="HE509" s="10"/>
      <c r="HF509" s="10"/>
      <c r="HG509" s="10"/>
      <c r="HH509" s="10"/>
      <c r="HI509" s="10"/>
      <c r="HJ509" s="10"/>
      <c r="HK509" s="10"/>
      <c r="HL509" s="10"/>
      <c r="HM509" s="10"/>
      <c r="HN509" s="10"/>
      <c r="HO509" s="10"/>
      <c r="HP509" s="10"/>
      <c r="HQ509" s="10"/>
      <c r="HR509" s="10"/>
      <c r="HS509" s="10"/>
      <c r="HT509" s="10"/>
      <c r="HU509" s="10"/>
      <c r="HV509" s="10"/>
      <c r="HW509" s="10"/>
      <c r="HX509" s="10"/>
      <c r="HY509" s="10"/>
      <c r="HZ509" s="10"/>
      <c r="IA509" s="10"/>
      <c r="IB509" s="10"/>
      <c r="IC509" s="10"/>
      <c r="ID509" s="10"/>
      <c r="IE509" s="10"/>
      <c r="IF509" s="10"/>
    </row>
    <row r="510" spans="1:240" s="10" customFormat="1" ht="19.5" customHeight="1">
      <c r="A510" s="42" t="s">
        <v>1142</v>
      </c>
      <c r="B510" s="7" t="s">
        <v>9</v>
      </c>
      <c r="C510" s="8" t="s">
        <v>1143</v>
      </c>
      <c r="D510" s="7" t="s">
        <v>11</v>
      </c>
      <c r="E510" s="7" t="s">
        <v>1144</v>
      </c>
      <c r="F510" s="7" t="s">
        <v>13</v>
      </c>
      <c r="G510" s="9" t="s">
        <v>1145</v>
      </c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  <c r="DY510" s="11"/>
      <c r="DZ510" s="11"/>
      <c r="EA510" s="11"/>
      <c r="EB510" s="11"/>
      <c r="EC510" s="11"/>
      <c r="ED510" s="11"/>
      <c r="EE510" s="11"/>
      <c r="EF510" s="11"/>
      <c r="EG510" s="11"/>
      <c r="EH510" s="11"/>
      <c r="EI510" s="11"/>
      <c r="EJ510" s="11"/>
      <c r="EK510" s="11"/>
      <c r="EL510" s="11"/>
      <c r="EM510" s="11"/>
      <c r="EN510" s="11"/>
      <c r="EO510" s="11"/>
      <c r="EP510" s="11"/>
      <c r="EQ510" s="11"/>
      <c r="ER510" s="11"/>
      <c r="ES510" s="11"/>
      <c r="ET510" s="11"/>
      <c r="EU510" s="11"/>
      <c r="EV510" s="11"/>
      <c r="EW510" s="11"/>
      <c r="EX510" s="11"/>
      <c r="EY510" s="11"/>
      <c r="EZ510" s="11"/>
      <c r="FA510" s="11"/>
      <c r="FB510" s="11"/>
      <c r="FC510" s="11"/>
      <c r="FD510" s="11"/>
      <c r="FE510" s="11"/>
      <c r="FF510" s="11"/>
      <c r="FG510" s="11"/>
      <c r="FH510" s="11"/>
      <c r="FI510" s="11"/>
      <c r="FJ510" s="11"/>
      <c r="FK510" s="11"/>
      <c r="FL510" s="11"/>
      <c r="FM510" s="11"/>
      <c r="FN510" s="11"/>
      <c r="FO510" s="11"/>
      <c r="FP510" s="11"/>
      <c r="FQ510" s="11"/>
      <c r="FR510" s="11"/>
      <c r="FS510" s="11"/>
      <c r="FT510" s="11"/>
      <c r="FU510" s="11"/>
      <c r="FV510" s="11"/>
      <c r="FW510" s="11"/>
      <c r="FX510" s="11"/>
      <c r="FY510" s="11"/>
      <c r="FZ510" s="11"/>
      <c r="GA510" s="11"/>
      <c r="GB510" s="11"/>
      <c r="GC510" s="11"/>
      <c r="GD510" s="11"/>
      <c r="GE510" s="11"/>
      <c r="GF510" s="11"/>
      <c r="GG510" s="11"/>
      <c r="GH510" s="11"/>
      <c r="GI510" s="11"/>
      <c r="GJ510" s="11"/>
      <c r="GK510" s="11"/>
      <c r="GL510" s="11"/>
      <c r="GM510" s="11"/>
      <c r="GN510" s="11"/>
      <c r="GO510" s="11"/>
      <c r="GP510" s="11"/>
      <c r="GQ510" s="11"/>
      <c r="GR510" s="11"/>
      <c r="GS510" s="11"/>
      <c r="GT510" s="11"/>
      <c r="GU510" s="11"/>
      <c r="GV510" s="11"/>
      <c r="GW510" s="11"/>
      <c r="GX510" s="11"/>
      <c r="GY510" s="11"/>
      <c r="GZ510" s="11"/>
      <c r="HA510" s="11"/>
      <c r="HB510" s="11"/>
      <c r="HC510" s="11"/>
      <c r="HD510" s="11"/>
      <c r="HE510" s="11"/>
      <c r="HF510" s="11"/>
      <c r="HG510" s="11"/>
      <c r="HH510" s="11"/>
      <c r="HI510" s="11"/>
      <c r="HJ510" s="11"/>
      <c r="HK510" s="11"/>
      <c r="HL510" s="11"/>
      <c r="HM510" s="11"/>
      <c r="HN510" s="11"/>
      <c r="HO510" s="11"/>
      <c r="HP510" s="11"/>
      <c r="HQ510" s="11"/>
      <c r="HR510" s="11"/>
      <c r="HS510" s="11"/>
      <c r="HT510" s="11"/>
      <c r="HU510" s="11"/>
      <c r="HV510" s="11"/>
      <c r="HW510" s="11"/>
      <c r="HX510" s="11"/>
      <c r="HY510" s="11"/>
      <c r="HZ510" s="11"/>
      <c r="IA510" s="11"/>
      <c r="IB510" s="11"/>
      <c r="IC510" s="11"/>
      <c r="ID510" s="11"/>
      <c r="IE510" s="11"/>
      <c r="IF510" s="11"/>
    </row>
    <row r="511" spans="1:240" s="11" customFormat="1" ht="19.5" customHeight="1">
      <c r="A511" s="42" t="s">
        <v>1146</v>
      </c>
      <c r="B511" s="7" t="s">
        <v>9</v>
      </c>
      <c r="C511" s="8" t="s">
        <v>1147</v>
      </c>
      <c r="D511" s="7" t="s">
        <v>59</v>
      </c>
      <c r="E511" s="7" t="s">
        <v>32</v>
      </c>
      <c r="F511" s="7" t="s">
        <v>61</v>
      </c>
      <c r="G511" s="9" t="s">
        <v>1148</v>
      </c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  <c r="GS511" s="10"/>
      <c r="GT511" s="10"/>
      <c r="GU511" s="10"/>
      <c r="GV511" s="10"/>
      <c r="GW511" s="10"/>
      <c r="GX511" s="10"/>
      <c r="GY511" s="10"/>
      <c r="GZ511" s="10"/>
      <c r="HA511" s="10"/>
      <c r="HB511" s="10"/>
      <c r="HC511" s="10"/>
      <c r="HD511" s="10"/>
      <c r="HE511" s="10"/>
      <c r="HF511" s="10"/>
      <c r="HG511" s="10"/>
      <c r="HH511" s="10"/>
      <c r="HI511" s="10"/>
      <c r="HJ511" s="10"/>
      <c r="HK511" s="10"/>
      <c r="HL511" s="10"/>
      <c r="HM511" s="10"/>
      <c r="HN511" s="10"/>
      <c r="HO511" s="10"/>
      <c r="HP511" s="10"/>
      <c r="HQ511" s="10"/>
      <c r="HR511" s="10"/>
      <c r="HS511" s="10"/>
      <c r="HT511" s="10"/>
      <c r="HU511" s="10"/>
      <c r="HV511" s="10"/>
      <c r="HW511" s="10"/>
      <c r="HX511" s="10"/>
      <c r="HY511" s="10"/>
      <c r="HZ511" s="10"/>
      <c r="IA511" s="10"/>
      <c r="IB511" s="10"/>
      <c r="IC511" s="10"/>
      <c r="ID511" s="10"/>
      <c r="IE511" s="10"/>
      <c r="IF511" s="10"/>
    </row>
    <row r="512" spans="1:240" s="10" customFormat="1" ht="19.5" customHeight="1">
      <c r="A512" s="42" t="s">
        <v>1149</v>
      </c>
      <c r="B512" s="7" t="s">
        <v>9</v>
      </c>
      <c r="C512" s="8" t="s">
        <v>1150</v>
      </c>
      <c r="D512" s="7" t="s">
        <v>11</v>
      </c>
      <c r="E512" s="7" t="s">
        <v>40</v>
      </c>
      <c r="F512" s="7" t="s">
        <v>13</v>
      </c>
      <c r="G512" s="9" t="s">
        <v>105</v>
      </c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  <c r="DY512" s="11"/>
      <c r="DZ512" s="11"/>
      <c r="EA512" s="11"/>
      <c r="EB512" s="11"/>
      <c r="EC512" s="11"/>
      <c r="ED512" s="11"/>
      <c r="EE512" s="11"/>
      <c r="EF512" s="11"/>
      <c r="EG512" s="11"/>
      <c r="EH512" s="11"/>
      <c r="EI512" s="11"/>
      <c r="EJ512" s="11"/>
      <c r="EK512" s="11"/>
      <c r="EL512" s="11"/>
      <c r="EM512" s="11"/>
      <c r="EN512" s="11"/>
      <c r="EO512" s="11"/>
      <c r="EP512" s="11"/>
      <c r="EQ512" s="11"/>
      <c r="ER512" s="11"/>
      <c r="ES512" s="11"/>
      <c r="ET512" s="11"/>
      <c r="EU512" s="11"/>
      <c r="EV512" s="11"/>
      <c r="EW512" s="11"/>
      <c r="EX512" s="11"/>
      <c r="EY512" s="11"/>
      <c r="EZ512" s="11"/>
      <c r="FA512" s="11"/>
      <c r="FB512" s="11"/>
      <c r="FC512" s="11"/>
      <c r="FD512" s="11"/>
      <c r="FE512" s="11"/>
      <c r="FF512" s="11"/>
      <c r="FG512" s="11"/>
      <c r="FH512" s="11"/>
      <c r="FI512" s="11"/>
      <c r="FJ512" s="11"/>
      <c r="FK512" s="11"/>
      <c r="FL512" s="11"/>
      <c r="FM512" s="11"/>
      <c r="FN512" s="11"/>
      <c r="FO512" s="11"/>
      <c r="FP512" s="11"/>
      <c r="FQ512" s="11"/>
      <c r="FR512" s="11"/>
      <c r="FS512" s="11"/>
      <c r="FT512" s="11"/>
      <c r="FU512" s="11"/>
      <c r="FV512" s="11"/>
      <c r="FW512" s="11"/>
      <c r="FX512" s="11"/>
      <c r="FY512" s="11"/>
      <c r="FZ512" s="11"/>
      <c r="GA512" s="11"/>
      <c r="GB512" s="11"/>
      <c r="GC512" s="11"/>
      <c r="GD512" s="11"/>
      <c r="GE512" s="11"/>
      <c r="GF512" s="11"/>
      <c r="GG512" s="11"/>
      <c r="GH512" s="11"/>
      <c r="GI512" s="11"/>
      <c r="GJ512" s="11"/>
      <c r="GK512" s="11"/>
      <c r="GL512" s="11"/>
      <c r="GM512" s="11"/>
      <c r="GN512" s="11"/>
      <c r="GO512" s="11"/>
      <c r="GP512" s="11"/>
      <c r="GQ512" s="11"/>
      <c r="GR512" s="11"/>
      <c r="GS512" s="11"/>
      <c r="GT512" s="11"/>
      <c r="GU512" s="11"/>
      <c r="GV512" s="11"/>
      <c r="GW512" s="11"/>
      <c r="GX512" s="11"/>
      <c r="GY512" s="11"/>
      <c r="GZ512" s="11"/>
      <c r="HA512" s="11"/>
      <c r="HB512" s="11"/>
      <c r="HC512" s="11"/>
      <c r="HD512" s="11"/>
      <c r="HE512" s="11"/>
      <c r="HF512" s="11"/>
      <c r="HG512" s="11"/>
      <c r="HH512" s="11"/>
      <c r="HI512" s="11"/>
      <c r="HJ512" s="11"/>
      <c r="HK512" s="11"/>
      <c r="HL512" s="11"/>
      <c r="HM512" s="11"/>
      <c r="HN512" s="11"/>
      <c r="HO512" s="11"/>
      <c r="HP512" s="11"/>
      <c r="HQ512" s="11"/>
      <c r="HR512" s="11"/>
      <c r="HS512" s="11"/>
      <c r="HT512" s="11"/>
      <c r="HU512" s="11"/>
      <c r="HV512" s="11"/>
      <c r="HW512" s="11"/>
      <c r="HX512" s="11"/>
      <c r="HY512" s="11"/>
      <c r="HZ512" s="11"/>
      <c r="IA512" s="11"/>
      <c r="IB512" s="11"/>
      <c r="IC512" s="11"/>
      <c r="ID512" s="11"/>
      <c r="IE512" s="11"/>
      <c r="IF512" s="11"/>
    </row>
    <row r="513" spans="1:240" s="11" customFormat="1" ht="19.5" customHeight="1">
      <c r="A513" s="42" t="s">
        <v>1151</v>
      </c>
      <c r="B513" s="7" t="s">
        <v>9</v>
      </c>
      <c r="C513" s="8" t="s">
        <v>1152</v>
      </c>
      <c r="D513" s="7" t="s">
        <v>11</v>
      </c>
      <c r="E513" s="7" t="s">
        <v>81</v>
      </c>
      <c r="F513" s="7" t="s">
        <v>13</v>
      </c>
      <c r="G513" s="9" t="s">
        <v>42</v>
      </c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  <c r="GS513" s="10"/>
      <c r="GT513" s="10"/>
      <c r="GU513" s="10"/>
      <c r="GV513" s="10"/>
      <c r="GW513" s="10"/>
      <c r="GX513" s="10"/>
      <c r="GY513" s="10"/>
      <c r="GZ513" s="10"/>
      <c r="HA513" s="10"/>
      <c r="HB513" s="10"/>
      <c r="HC513" s="10"/>
      <c r="HD513" s="10"/>
      <c r="HE513" s="10"/>
      <c r="HF513" s="10"/>
      <c r="HG513" s="10"/>
      <c r="HH513" s="10"/>
      <c r="HI513" s="10"/>
      <c r="HJ513" s="10"/>
      <c r="HK513" s="10"/>
      <c r="HL513" s="10"/>
      <c r="HM513" s="10"/>
      <c r="HN513" s="10"/>
      <c r="HO513" s="10"/>
      <c r="HP513" s="10"/>
      <c r="HQ513" s="10"/>
      <c r="HR513" s="10"/>
      <c r="HS513" s="10"/>
      <c r="HT513" s="10"/>
      <c r="HU513" s="10"/>
      <c r="HV513" s="10"/>
      <c r="HW513" s="10"/>
      <c r="HX513" s="10"/>
      <c r="HY513" s="10"/>
      <c r="HZ513" s="10"/>
      <c r="IA513" s="10"/>
      <c r="IB513" s="10"/>
      <c r="IC513" s="10"/>
      <c r="ID513" s="10"/>
      <c r="IE513" s="10"/>
      <c r="IF513" s="10"/>
    </row>
    <row r="514" spans="1:7" s="10" customFormat="1" ht="19.5" customHeight="1">
      <c r="A514" s="42" t="s">
        <v>1153</v>
      </c>
      <c r="B514" s="7" t="s">
        <v>9</v>
      </c>
      <c r="C514" s="8" t="s">
        <v>1154</v>
      </c>
      <c r="D514" s="7" t="s">
        <v>11</v>
      </c>
      <c r="E514" s="7" t="s">
        <v>45</v>
      </c>
      <c r="F514" s="7" t="s">
        <v>13</v>
      </c>
      <c r="G514" s="9" t="s">
        <v>22</v>
      </c>
    </row>
    <row r="515" spans="1:240" s="10" customFormat="1" ht="19.5" customHeight="1">
      <c r="A515" s="42" t="s">
        <v>1155</v>
      </c>
      <c r="B515" s="7" t="s">
        <v>9</v>
      </c>
      <c r="C515" s="8" t="s">
        <v>1156</v>
      </c>
      <c r="D515" s="7" t="s">
        <v>11</v>
      </c>
      <c r="E515" s="7" t="s">
        <v>357</v>
      </c>
      <c r="F515" s="7" t="s">
        <v>13</v>
      </c>
      <c r="G515" s="9" t="s">
        <v>1157</v>
      </c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  <c r="DY515" s="11"/>
      <c r="DZ515" s="11"/>
      <c r="EA515" s="11"/>
      <c r="EB515" s="11"/>
      <c r="EC515" s="11"/>
      <c r="ED515" s="11"/>
      <c r="EE515" s="11"/>
      <c r="EF515" s="11"/>
      <c r="EG515" s="11"/>
      <c r="EH515" s="11"/>
      <c r="EI515" s="11"/>
      <c r="EJ515" s="11"/>
      <c r="EK515" s="11"/>
      <c r="EL515" s="11"/>
      <c r="EM515" s="11"/>
      <c r="EN515" s="11"/>
      <c r="EO515" s="11"/>
      <c r="EP515" s="11"/>
      <c r="EQ515" s="11"/>
      <c r="ER515" s="11"/>
      <c r="ES515" s="11"/>
      <c r="ET515" s="11"/>
      <c r="EU515" s="11"/>
      <c r="EV515" s="11"/>
      <c r="EW515" s="11"/>
      <c r="EX515" s="11"/>
      <c r="EY515" s="11"/>
      <c r="EZ515" s="11"/>
      <c r="FA515" s="11"/>
      <c r="FB515" s="11"/>
      <c r="FC515" s="11"/>
      <c r="FD515" s="11"/>
      <c r="FE515" s="11"/>
      <c r="FF515" s="11"/>
      <c r="FG515" s="11"/>
      <c r="FH515" s="11"/>
      <c r="FI515" s="11"/>
      <c r="FJ515" s="11"/>
      <c r="FK515" s="11"/>
      <c r="FL515" s="11"/>
      <c r="FM515" s="11"/>
      <c r="FN515" s="11"/>
      <c r="FO515" s="11"/>
      <c r="FP515" s="11"/>
      <c r="FQ515" s="11"/>
      <c r="FR515" s="11"/>
      <c r="FS515" s="11"/>
      <c r="FT515" s="11"/>
      <c r="FU515" s="11"/>
      <c r="FV515" s="11"/>
      <c r="FW515" s="11"/>
      <c r="FX515" s="11"/>
      <c r="FY515" s="11"/>
      <c r="FZ515" s="11"/>
      <c r="GA515" s="11"/>
      <c r="GB515" s="11"/>
      <c r="GC515" s="11"/>
      <c r="GD515" s="11"/>
      <c r="GE515" s="11"/>
      <c r="GF515" s="11"/>
      <c r="GG515" s="11"/>
      <c r="GH515" s="11"/>
      <c r="GI515" s="11"/>
      <c r="GJ515" s="11"/>
      <c r="GK515" s="11"/>
      <c r="GL515" s="11"/>
      <c r="GM515" s="11"/>
      <c r="GN515" s="11"/>
      <c r="GO515" s="11"/>
      <c r="GP515" s="11"/>
      <c r="GQ515" s="11"/>
      <c r="GR515" s="11"/>
      <c r="GS515" s="11"/>
      <c r="GT515" s="11"/>
      <c r="GU515" s="11"/>
      <c r="GV515" s="11"/>
      <c r="GW515" s="11"/>
      <c r="GX515" s="11"/>
      <c r="GY515" s="11"/>
      <c r="GZ515" s="11"/>
      <c r="HA515" s="11"/>
      <c r="HB515" s="11"/>
      <c r="HC515" s="11"/>
      <c r="HD515" s="11"/>
      <c r="HE515" s="11"/>
      <c r="HF515" s="11"/>
      <c r="HG515" s="11"/>
      <c r="HH515" s="11"/>
      <c r="HI515" s="11"/>
      <c r="HJ515" s="11"/>
      <c r="HK515" s="11"/>
      <c r="HL515" s="11"/>
      <c r="HM515" s="11"/>
      <c r="HN515" s="11"/>
      <c r="HO515" s="11"/>
      <c r="HP515" s="11"/>
      <c r="HQ515" s="11"/>
      <c r="HR515" s="11"/>
      <c r="HS515" s="11"/>
      <c r="HT515" s="11"/>
      <c r="HU515" s="11"/>
      <c r="HV515" s="11"/>
      <c r="HW515" s="11"/>
      <c r="HX515" s="11"/>
      <c r="HY515" s="11"/>
      <c r="HZ515" s="11"/>
      <c r="IA515" s="11"/>
      <c r="IB515" s="11"/>
      <c r="IC515" s="11"/>
      <c r="ID515" s="11"/>
      <c r="IE515" s="11"/>
      <c r="IF515" s="11"/>
    </row>
    <row r="516" spans="1:7" s="11" customFormat="1" ht="19.5" customHeight="1">
      <c r="A516" s="42" t="s">
        <v>1158</v>
      </c>
      <c r="B516" s="7" t="s">
        <v>9</v>
      </c>
      <c r="C516" s="8" t="s">
        <v>1159</v>
      </c>
      <c r="D516" s="7" t="s">
        <v>11</v>
      </c>
      <c r="E516" s="7" t="s">
        <v>40</v>
      </c>
      <c r="F516" s="7" t="s">
        <v>13</v>
      </c>
      <c r="G516" s="9" t="s">
        <v>62</v>
      </c>
    </row>
    <row r="517" spans="1:240" s="11" customFormat="1" ht="19.5" customHeight="1">
      <c r="A517" s="42" t="s">
        <v>1160</v>
      </c>
      <c r="B517" s="7" t="s">
        <v>9</v>
      </c>
      <c r="C517" s="8" t="s">
        <v>1161</v>
      </c>
      <c r="D517" s="7" t="s">
        <v>59</v>
      </c>
      <c r="E517" s="7" t="s">
        <v>1162</v>
      </c>
      <c r="F517" s="7" t="s">
        <v>61</v>
      </c>
      <c r="G517" s="9" t="s">
        <v>62</v>
      </c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FZ517" s="10"/>
      <c r="GA517" s="10"/>
      <c r="GB517" s="10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  <c r="GS517" s="10"/>
      <c r="GT517" s="10"/>
      <c r="GU517" s="10"/>
      <c r="GV517" s="10"/>
      <c r="GW517" s="10"/>
      <c r="GX517" s="10"/>
      <c r="GY517" s="10"/>
      <c r="GZ517" s="10"/>
      <c r="HA517" s="10"/>
      <c r="HB517" s="10"/>
      <c r="HC517" s="10"/>
      <c r="HD517" s="10"/>
      <c r="HE517" s="10"/>
      <c r="HF517" s="10"/>
      <c r="HG517" s="10"/>
      <c r="HH517" s="10"/>
      <c r="HI517" s="10"/>
      <c r="HJ517" s="10"/>
      <c r="HK517" s="10"/>
      <c r="HL517" s="10"/>
      <c r="HM517" s="10"/>
      <c r="HN517" s="10"/>
      <c r="HO517" s="10"/>
      <c r="HP517" s="10"/>
      <c r="HQ517" s="10"/>
      <c r="HR517" s="10"/>
      <c r="HS517" s="10"/>
      <c r="HT517" s="10"/>
      <c r="HU517" s="10"/>
      <c r="HV517" s="10"/>
      <c r="HW517" s="10"/>
      <c r="HX517" s="10"/>
      <c r="HY517" s="10"/>
      <c r="HZ517" s="10"/>
      <c r="IA517" s="10"/>
      <c r="IB517" s="10"/>
      <c r="IC517" s="10"/>
      <c r="ID517" s="10"/>
      <c r="IE517" s="10"/>
      <c r="IF517" s="10"/>
    </row>
    <row r="518" spans="1:7" s="10" customFormat="1" ht="19.5" customHeight="1">
      <c r="A518" s="42" t="s">
        <v>1163</v>
      </c>
      <c r="B518" s="7" t="s">
        <v>9</v>
      </c>
      <c r="C518" s="8" t="s">
        <v>1164</v>
      </c>
      <c r="D518" s="7" t="s">
        <v>11</v>
      </c>
      <c r="E518" s="7" t="s">
        <v>128</v>
      </c>
      <c r="F518" s="7" t="s">
        <v>13</v>
      </c>
      <c r="G518" s="9" t="s">
        <v>34</v>
      </c>
    </row>
    <row r="519" spans="1:240" s="10" customFormat="1" ht="19.5" customHeight="1">
      <c r="A519" s="42" t="s">
        <v>1165</v>
      </c>
      <c r="B519" s="7" t="s">
        <v>9</v>
      </c>
      <c r="C519" s="8" t="s">
        <v>1166</v>
      </c>
      <c r="D519" s="7" t="s">
        <v>11</v>
      </c>
      <c r="E519" s="7" t="s">
        <v>12</v>
      </c>
      <c r="F519" s="7" t="s">
        <v>13</v>
      </c>
      <c r="G519" s="9" t="s">
        <v>22</v>
      </c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1"/>
      <c r="DV519" s="11"/>
      <c r="DW519" s="11"/>
      <c r="DX519" s="11"/>
      <c r="DY519" s="11"/>
      <c r="DZ519" s="11"/>
      <c r="EA519" s="11"/>
      <c r="EB519" s="11"/>
      <c r="EC519" s="11"/>
      <c r="ED519" s="11"/>
      <c r="EE519" s="11"/>
      <c r="EF519" s="11"/>
      <c r="EG519" s="11"/>
      <c r="EH519" s="11"/>
      <c r="EI519" s="11"/>
      <c r="EJ519" s="11"/>
      <c r="EK519" s="11"/>
      <c r="EL519" s="11"/>
      <c r="EM519" s="11"/>
      <c r="EN519" s="11"/>
      <c r="EO519" s="11"/>
      <c r="EP519" s="11"/>
      <c r="EQ519" s="11"/>
      <c r="ER519" s="11"/>
      <c r="ES519" s="11"/>
      <c r="ET519" s="11"/>
      <c r="EU519" s="11"/>
      <c r="EV519" s="11"/>
      <c r="EW519" s="11"/>
      <c r="EX519" s="11"/>
      <c r="EY519" s="11"/>
      <c r="EZ519" s="11"/>
      <c r="FA519" s="11"/>
      <c r="FB519" s="11"/>
      <c r="FC519" s="11"/>
      <c r="FD519" s="11"/>
      <c r="FE519" s="11"/>
      <c r="FF519" s="11"/>
      <c r="FG519" s="11"/>
      <c r="FH519" s="11"/>
      <c r="FI519" s="11"/>
      <c r="FJ519" s="11"/>
      <c r="FK519" s="11"/>
      <c r="FL519" s="11"/>
      <c r="FM519" s="11"/>
      <c r="FN519" s="11"/>
      <c r="FO519" s="11"/>
      <c r="FP519" s="11"/>
      <c r="FQ519" s="11"/>
      <c r="FR519" s="11"/>
      <c r="FS519" s="11"/>
      <c r="FT519" s="11"/>
      <c r="FU519" s="11"/>
      <c r="FV519" s="11"/>
      <c r="FW519" s="11"/>
      <c r="FX519" s="11"/>
      <c r="FY519" s="11"/>
      <c r="FZ519" s="11"/>
      <c r="GA519" s="11"/>
      <c r="GB519" s="11"/>
      <c r="GC519" s="11"/>
      <c r="GD519" s="11"/>
      <c r="GE519" s="11"/>
      <c r="GF519" s="11"/>
      <c r="GG519" s="11"/>
      <c r="GH519" s="11"/>
      <c r="GI519" s="11"/>
      <c r="GJ519" s="11"/>
      <c r="GK519" s="11"/>
      <c r="GL519" s="11"/>
      <c r="GM519" s="11"/>
      <c r="GN519" s="11"/>
      <c r="GO519" s="11"/>
      <c r="GP519" s="11"/>
      <c r="GQ519" s="11"/>
      <c r="GR519" s="11"/>
      <c r="GS519" s="11"/>
      <c r="GT519" s="11"/>
      <c r="GU519" s="11"/>
      <c r="GV519" s="11"/>
      <c r="GW519" s="11"/>
      <c r="GX519" s="11"/>
      <c r="GY519" s="11"/>
      <c r="GZ519" s="11"/>
      <c r="HA519" s="11"/>
      <c r="HB519" s="11"/>
      <c r="HC519" s="11"/>
      <c r="HD519" s="11"/>
      <c r="HE519" s="11"/>
      <c r="HF519" s="11"/>
      <c r="HG519" s="11"/>
      <c r="HH519" s="11"/>
      <c r="HI519" s="11"/>
      <c r="HJ519" s="11"/>
      <c r="HK519" s="11"/>
      <c r="HL519" s="11"/>
      <c r="HM519" s="11"/>
      <c r="HN519" s="11"/>
      <c r="HO519" s="11"/>
      <c r="HP519" s="11"/>
      <c r="HQ519" s="11"/>
      <c r="HR519" s="11"/>
      <c r="HS519" s="11"/>
      <c r="HT519" s="11"/>
      <c r="HU519" s="11"/>
      <c r="HV519" s="11"/>
      <c r="HW519" s="11"/>
      <c r="HX519" s="11"/>
      <c r="HY519" s="11"/>
      <c r="HZ519" s="11"/>
      <c r="IA519" s="11"/>
      <c r="IB519" s="11"/>
      <c r="IC519" s="11"/>
      <c r="ID519" s="11"/>
      <c r="IE519" s="11"/>
      <c r="IF519" s="11"/>
    </row>
    <row r="520" spans="1:240" s="11" customFormat="1" ht="19.5" customHeight="1">
      <c r="A520" s="42" t="s">
        <v>1167</v>
      </c>
      <c r="B520" s="7" t="s">
        <v>9</v>
      </c>
      <c r="C520" s="8" t="s">
        <v>1168</v>
      </c>
      <c r="D520" s="7" t="s">
        <v>11</v>
      </c>
      <c r="E520" s="7" t="s">
        <v>12</v>
      </c>
      <c r="F520" s="7" t="s">
        <v>13</v>
      </c>
      <c r="G520" s="9" t="s">
        <v>105</v>
      </c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  <c r="GV520" s="10"/>
      <c r="GW520" s="10"/>
      <c r="GX520" s="10"/>
      <c r="GY520" s="10"/>
      <c r="GZ520" s="10"/>
      <c r="HA520" s="10"/>
      <c r="HB520" s="10"/>
      <c r="HC520" s="10"/>
      <c r="HD520" s="10"/>
      <c r="HE520" s="10"/>
      <c r="HF520" s="10"/>
      <c r="HG520" s="10"/>
      <c r="HH520" s="10"/>
      <c r="HI520" s="10"/>
      <c r="HJ520" s="10"/>
      <c r="HK520" s="10"/>
      <c r="HL520" s="10"/>
      <c r="HM520" s="10"/>
      <c r="HN520" s="10"/>
      <c r="HO520" s="10"/>
      <c r="HP520" s="10"/>
      <c r="HQ520" s="10"/>
      <c r="HR520" s="10"/>
      <c r="HS520" s="10"/>
      <c r="HT520" s="10"/>
      <c r="HU520" s="10"/>
      <c r="HV520" s="10"/>
      <c r="HW520" s="10"/>
      <c r="HX520" s="10"/>
      <c r="HY520" s="10"/>
      <c r="HZ520" s="10"/>
      <c r="IA520" s="10"/>
      <c r="IB520" s="10"/>
      <c r="IC520" s="10"/>
      <c r="ID520" s="10"/>
      <c r="IE520" s="10"/>
      <c r="IF520" s="10"/>
    </row>
    <row r="521" spans="1:7" s="10" customFormat="1" ht="19.5" customHeight="1">
      <c r="A521" s="42" t="s">
        <v>1169</v>
      </c>
      <c r="B521" s="7" t="s">
        <v>9</v>
      </c>
      <c r="C521" s="8" t="s">
        <v>1170</v>
      </c>
      <c r="D521" s="7" t="s">
        <v>11</v>
      </c>
      <c r="E521" s="7" t="s">
        <v>40</v>
      </c>
      <c r="F521" s="7" t="s">
        <v>13</v>
      </c>
      <c r="G521" s="9" t="s">
        <v>62</v>
      </c>
    </row>
    <row r="522" spans="1:240" s="10" customFormat="1" ht="19.5" customHeight="1">
      <c r="A522" s="42" t="s">
        <v>1171</v>
      </c>
      <c r="B522" s="7" t="s">
        <v>9</v>
      </c>
      <c r="C522" s="8" t="s">
        <v>1172</v>
      </c>
      <c r="D522" s="7" t="s">
        <v>11</v>
      </c>
      <c r="E522" s="7" t="s">
        <v>45</v>
      </c>
      <c r="F522" s="7" t="s">
        <v>13</v>
      </c>
      <c r="G522" s="9" t="s">
        <v>71</v>
      </c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  <c r="CT522" s="25"/>
      <c r="CU522" s="25"/>
      <c r="CV522" s="25"/>
      <c r="CW522" s="25"/>
      <c r="CX522" s="25"/>
      <c r="CY522" s="25"/>
      <c r="CZ522" s="25"/>
      <c r="DA522" s="25"/>
      <c r="DB522" s="25"/>
      <c r="DC522" s="25"/>
      <c r="DD522" s="25"/>
      <c r="DE522" s="25"/>
      <c r="DF522" s="25"/>
      <c r="DG522" s="25"/>
      <c r="DH522" s="25"/>
      <c r="DI522" s="25"/>
      <c r="DJ522" s="25"/>
      <c r="DK522" s="25"/>
      <c r="DL522" s="25"/>
      <c r="DM522" s="25"/>
      <c r="DN522" s="25"/>
      <c r="DO522" s="25"/>
      <c r="DP522" s="25"/>
      <c r="DQ522" s="25"/>
      <c r="DR522" s="25"/>
      <c r="DS522" s="25"/>
      <c r="DT522" s="25"/>
      <c r="DU522" s="25"/>
      <c r="DV522" s="25"/>
      <c r="DW522" s="25"/>
      <c r="DX522" s="25"/>
      <c r="DY522" s="25"/>
      <c r="DZ522" s="25"/>
      <c r="EA522" s="25"/>
      <c r="EB522" s="25"/>
      <c r="EC522" s="25"/>
      <c r="ED522" s="25"/>
      <c r="EE522" s="25"/>
      <c r="EF522" s="25"/>
      <c r="EG522" s="25"/>
      <c r="EH522" s="25"/>
      <c r="EI522" s="25"/>
      <c r="EJ522" s="25"/>
      <c r="EK522" s="25"/>
      <c r="EL522" s="25"/>
      <c r="EM522" s="25"/>
      <c r="EN522" s="25"/>
      <c r="EO522" s="25"/>
      <c r="EP522" s="25"/>
      <c r="EQ522" s="25"/>
      <c r="ER522" s="25"/>
      <c r="ES522" s="25"/>
      <c r="ET522" s="25"/>
      <c r="EU522" s="25"/>
      <c r="EV522" s="25"/>
      <c r="EW522" s="25"/>
      <c r="EX522" s="25"/>
      <c r="EY522" s="25"/>
      <c r="EZ522" s="25"/>
      <c r="FA522" s="25"/>
      <c r="FB522" s="25"/>
      <c r="FC522" s="25"/>
      <c r="FD522" s="25"/>
      <c r="FE522" s="25"/>
      <c r="FF522" s="25"/>
      <c r="FG522" s="25"/>
      <c r="FH522" s="25"/>
      <c r="FI522" s="25"/>
      <c r="FJ522" s="25"/>
      <c r="FK522" s="25"/>
      <c r="FL522" s="25"/>
      <c r="FM522" s="25"/>
      <c r="FN522" s="25"/>
      <c r="FO522" s="25"/>
      <c r="FP522" s="25"/>
      <c r="FQ522" s="25"/>
      <c r="FR522" s="25"/>
      <c r="FS522" s="25"/>
      <c r="FT522" s="25"/>
      <c r="FU522" s="25"/>
      <c r="FV522" s="25"/>
      <c r="FW522" s="25"/>
      <c r="FX522" s="25"/>
      <c r="FY522" s="25"/>
      <c r="FZ522" s="25"/>
      <c r="GA522" s="25"/>
      <c r="GB522" s="25"/>
      <c r="GC522" s="25"/>
      <c r="GD522" s="25"/>
      <c r="GE522" s="25"/>
      <c r="GF522" s="25"/>
      <c r="GG522" s="25"/>
      <c r="GH522" s="25"/>
      <c r="GI522" s="25"/>
      <c r="GJ522" s="25"/>
      <c r="GK522" s="25"/>
      <c r="GL522" s="25"/>
      <c r="GM522" s="25"/>
      <c r="GN522" s="25"/>
      <c r="GO522" s="25"/>
      <c r="GP522" s="25"/>
      <c r="GQ522" s="25"/>
      <c r="GR522" s="25"/>
      <c r="GS522" s="25"/>
      <c r="GT522" s="25"/>
      <c r="GU522" s="25"/>
      <c r="GV522" s="25"/>
      <c r="GW522" s="25"/>
      <c r="GX522" s="25"/>
      <c r="GY522" s="25"/>
      <c r="GZ522" s="25"/>
      <c r="HA522" s="25"/>
      <c r="HB522" s="25"/>
      <c r="HC522" s="25"/>
      <c r="HD522" s="25"/>
      <c r="HE522" s="25"/>
      <c r="HF522" s="25"/>
      <c r="HG522" s="25"/>
      <c r="HH522" s="25"/>
      <c r="HI522" s="25"/>
      <c r="HJ522" s="25"/>
      <c r="HK522" s="25"/>
      <c r="HL522" s="25"/>
      <c r="HM522" s="25"/>
      <c r="HN522" s="25"/>
      <c r="HO522" s="25"/>
      <c r="HP522" s="25"/>
      <c r="HQ522" s="25"/>
      <c r="HR522" s="25"/>
      <c r="HS522" s="25"/>
      <c r="HT522" s="25"/>
      <c r="HU522" s="25"/>
      <c r="HV522" s="25"/>
      <c r="HW522" s="25"/>
      <c r="HX522" s="25"/>
      <c r="HY522" s="25"/>
      <c r="HZ522" s="25"/>
      <c r="IA522" s="25"/>
      <c r="IB522" s="25"/>
      <c r="IC522" s="25"/>
      <c r="ID522" s="25"/>
      <c r="IE522" s="25"/>
      <c r="IF522" s="25"/>
    </row>
    <row r="523" spans="1:240" s="21" customFormat="1" ht="19.5" customHeight="1">
      <c r="A523" s="42" t="s">
        <v>1173</v>
      </c>
      <c r="B523" s="7" t="s">
        <v>9</v>
      </c>
      <c r="C523" s="8" t="s">
        <v>1174</v>
      </c>
      <c r="D523" s="7" t="s">
        <v>11</v>
      </c>
      <c r="E523" s="7" t="s">
        <v>29</v>
      </c>
      <c r="F523" s="7" t="s">
        <v>13</v>
      </c>
      <c r="G523" s="9" t="s">
        <v>22</v>
      </c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  <c r="DR523" s="11"/>
      <c r="DS523" s="11"/>
      <c r="DT523" s="11"/>
      <c r="DU523" s="11"/>
      <c r="DV523" s="11"/>
      <c r="DW523" s="11"/>
      <c r="DX523" s="11"/>
      <c r="DY523" s="11"/>
      <c r="DZ523" s="11"/>
      <c r="EA523" s="11"/>
      <c r="EB523" s="11"/>
      <c r="EC523" s="11"/>
      <c r="ED523" s="11"/>
      <c r="EE523" s="11"/>
      <c r="EF523" s="11"/>
      <c r="EG523" s="11"/>
      <c r="EH523" s="11"/>
      <c r="EI523" s="11"/>
      <c r="EJ523" s="11"/>
      <c r="EK523" s="11"/>
      <c r="EL523" s="11"/>
      <c r="EM523" s="11"/>
      <c r="EN523" s="11"/>
      <c r="EO523" s="11"/>
      <c r="EP523" s="11"/>
      <c r="EQ523" s="11"/>
      <c r="ER523" s="11"/>
      <c r="ES523" s="11"/>
      <c r="ET523" s="11"/>
      <c r="EU523" s="11"/>
      <c r="EV523" s="11"/>
      <c r="EW523" s="11"/>
      <c r="EX523" s="11"/>
      <c r="EY523" s="11"/>
      <c r="EZ523" s="11"/>
      <c r="FA523" s="11"/>
      <c r="FB523" s="11"/>
      <c r="FC523" s="11"/>
      <c r="FD523" s="11"/>
      <c r="FE523" s="11"/>
      <c r="FF523" s="11"/>
      <c r="FG523" s="11"/>
      <c r="FH523" s="11"/>
      <c r="FI523" s="11"/>
      <c r="FJ523" s="11"/>
      <c r="FK523" s="11"/>
      <c r="FL523" s="11"/>
      <c r="FM523" s="11"/>
      <c r="FN523" s="11"/>
      <c r="FO523" s="11"/>
      <c r="FP523" s="11"/>
      <c r="FQ523" s="11"/>
      <c r="FR523" s="11"/>
      <c r="FS523" s="11"/>
      <c r="FT523" s="11"/>
      <c r="FU523" s="11"/>
      <c r="FV523" s="11"/>
      <c r="FW523" s="11"/>
      <c r="FX523" s="11"/>
      <c r="FY523" s="11"/>
      <c r="FZ523" s="11"/>
      <c r="GA523" s="11"/>
      <c r="GB523" s="11"/>
      <c r="GC523" s="11"/>
      <c r="GD523" s="11"/>
      <c r="GE523" s="11"/>
      <c r="GF523" s="11"/>
      <c r="GG523" s="11"/>
      <c r="GH523" s="11"/>
      <c r="GI523" s="11"/>
      <c r="GJ523" s="11"/>
      <c r="GK523" s="11"/>
      <c r="GL523" s="11"/>
      <c r="GM523" s="11"/>
      <c r="GN523" s="11"/>
      <c r="GO523" s="11"/>
      <c r="GP523" s="11"/>
      <c r="GQ523" s="11"/>
      <c r="GR523" s="11"/>
      <c r="GS523" s="11"/>
      <c r="GT523" s="11"/>
      <c r="GU523" s="11"/>
      <c r="GV523" s="11"/>
      <c r="GW523" s="11"/>
      <c r="GX523" s="11"/>
      <c r="GY523" s="11"/>
      <c r="GZ523" s="11"/>
      <c r="HA523" s="11"/>
      <c r="HB523" s="11"/>
      <c r="HC523" s="11"/>
      <c r="HD523" s="11"/>
      <c r="HE523" s="11"/>
      <c r="HF523" s="11"/>
      <c r="HG523" s="11"/>
      <c r="HH523" s="11"/>
      <c r="HI523" s="11"/>
      <c r="HJ523" s="11"/>
      <c r="HK523" s="11"/>
      <c r="HL523" s="11"/>
      <c r="HM523" s="11"/>
      <c r="HN523" s="11"/>
      <c r="HO523" s="11"/>
      <c r="HP523" s="11"/>
      <c r="HQ523" s="11"/>
      <c r="HR523" s="11"/>
      <c r="HS523" s="11"/>
      <c r="HT523" s="11"/>
      <c r="HU523" s="11"/>
      <c r="HV523" s="11"/>
      <c r="HW523" s="11"/>
      <c r="HX523" s="11"/>
      <c r="HY523" s="11"/>
      <c r="HZ523" s="11"/>
      <c r="IA523" s="11"/>
      <c r="IB523" s="11"/>
      <c r="IC523" s="11"/>
      <c r="ID523" s="11"/>
      <c r="IE523" s="11"/>
      <c r="IF523" s="11"/>
    </row>
    <row r="524" spans="1:240" s="11" customFormat="1" ht="19.5" customHeight="1">
      <c r="A524" s="42" t="s">
        <v>1175</v>
      </c>
      <c r="B524" s="7" t="s">
        <v>9</v>
      </c>
      <c r="C524" s="8" t="s">
        <v>1176</v>
      </c>
      <c r="D524" s="7" t="s">
        <v>76</v>
      </c>
      <c r="E524" s="7" t="s">
        <v>1162</v>
      </c>
      <c r="F524" s="7" t="s">
        <v>1177</v>
      </c>
      <c r="G524" s="9" t="s">
        <v>1148</v>
      </c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  <c r="GV524" s="10"/>
      <c r="GW524" s="10"/>
      <c r="GX524" s="10"/>
      <c r="GY524" s="10"/>
      <c r="GZ524" s="10"/>
      <c r="HA524" s="10"/>
      <c r="HB524" s="10"/>
      <c r="HC524" s="10"/>
      <c r="HD524" s="10"/>
      <c r="HE524" s="10"/>
      <c r="HF524" s="10"/>
      <c r="HG524" s="10"/>
      <c r="HH524" s="10"/>
      <c r="HI524" s="10"/>
      <c r="HJ524" s="10"/>
      <c r="HK524" s="10"/>
      <c r="HL524" s="10"/>
      <c r="HM524" s="10"/>
      <c r="HN524" s="10"/>
      <c r="HO524" s="10"/>
      <c r="HP524" s="10"/>
      <c r="HQ524" s="10"/>
      <c r="HR524" s="10"/>
      <c r="HS524" s="10"/>
      <c r="HT524" s="10"/>
      <c r="HU524" s="10"/>
      <c r="HV524" s="10"/>
      <c r="HW524" s="10"/>
      <c r="HX524" s="10"/>
      <c r="HY524" s="10"/>
      <c r="HZ524" s="10"/>
      <c r="IA524" s="10"/>
      <c r="IB524" s="10"/>
      <c r="IC524" s="10"/>
      <c r="ID524" s="10"/>
      <c r="IE524" s="10"/>
      <c r="IF524" s="10"/>
    </row>
    <row r="525" spans="1:240" s="10" customFormat="1" ht="19.5" customHeight="1">
      <c r="A525" s="42" t="s">
        <v>1178</v>
      </c>
      <c r="B525" s="7" t="s">
        <v>9</v>
      </c>
      <c r="C525" s="8" t="s">
        <v>1179</v>
      </c>
      <c r="D525" s="7" t="s">
        <v>11</v>
      </c>
      <c r="E525" s="7" t="s">
        <v>12</v>
      </c>
      <c r="F525" s="7" t="s">
        <v>13</v>
      </c>
      <c r="G525" s="9" t="s">
        <v>87</v>
      </c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1"/>
      <c r="DV525" s="11"/>
      <c r="DW525" s="11"/>
      <c r="DX525" s="11"/>
      <c r="DY525" s="11"/>
      <c r="DZ525" s="11"/>
      <c r="EA525" s="11"/>
      <c r="EB525" s="11"/>
      <c r="EC525" s="11"/>
      <c r="ED525" s="11"/>
      <c r="EE525" s="11"/>
      <c r="EF525" s="11"/>
      <c r="EG525" s="11"/>
      <c r="EH525" s="11"/>
      <c r="EI525" s="11"/>
      <c r="EJ525" s="11"/>
      <c r="EK525" s="11"/>
      <c r="EL525" s="11"/>
      <c r="EM525" s="11"/>
      <c r="EN525" s="11"/>
      <c r="EO525" s="11"/>
      <c r="EP525" s="11"/>
      <c r="EQ525" s="11"/>
      <c r="ER525" s="11"/>
      <c r="ES525" s="11"/>
      <c r="ET525" s="11"/>
      <c r="EU525" s="11"/>
      <c r="EV525" s="11"/>
      <c r="EW525" s="11"/>
      <c r="EX525" s="11"/>
      <c r="EY525" s="11"/>
      <c r="EZ525" s="11"/>
      <c r="FA525" s="11"/>
      <c r="FB525" s="11"/>
      <c r="FC525" s="11"/>
      <c r="FD525" s="11"/>
      <c r="FE525" s="11"/>
      <c r="FF525" s="11"/>
      <c r="FG525" s="11"/>
      <c r="FH525" s="11"/>
      <c r="FI525" s="11"/>
      <c r="FJ525" s="11"/>
      <c r="FK525" s="11"/>
      <c r="FL525" s="11"/>
      <c r="FM525" s="11"/>
      <c r="FN525" s="11"/>
      <c r="FO525" s="11"/>
      <c r="FP525" s="11"/>
      <c r="FQ525" s="11"/>
      <c r="FR525" s="11"/>
      <c r="FS525" s="11"/>
      <c r="FT525" s="11"/>
      <c r="FU525" s="11"/>
      <c r="FV525" s="11"/>
      <c r="FW525" s="11"/>
      <c r="FX525" s="11"/>
      <c r="FY525" s="11"/>
      <c r="FZ525" s="11"/>
      <c r="GA525" s="11"/>
      <c r="GB525" s="11"/>
      <c r="GC525" s="11"/>
      <c r="GD525" s="11"/>
      <c r="GE525" s="11"/>
      <c r="GF525" s="11"/>
      <c r="GG525" s="11"/>
      <c r="GH525" s="11"/>
      <c r="GI525" s="11"/>
      <c r="GJ525" s="11"/>
      <c r="GK525" s="11"/>
      <c r="GL525" s="11"/>
      <c r="GM525" s="11"/>
      <c r="GN525" s="11"/>
      <c r="GO525" s="11"/>
      <c r="GP525" s="11"/>
      <c r="GQ525" s="11"/>
      <c r="GR525" s="11"/>
      <c r="GS525" s="11"/>
      <c r="GT525" s="11"/>
      <c r="GU525" s="11"/>
      <c r="GV525" s="11"/>
      <c r="GW525" s="11"/>
      <c r="GX525" s="11"/>
      <c r="GY525" s="11"/>
      <c r="GZ525" s="11"/>
      <c r="HA525" s="11"/>
      <c r="HB525" s="11"/>
      <c r="HC525" s="11"/>
      <c r="HD525" s="11"/>
      <c r="HE525" s="11"/>
      <c r="HF525" s="11"/>
      <c r="HG525" s="11"/>
      <c r="HH525" s="11"/>
      <c r="HI525" s="11"/>
      <c r="HJ525" s="11"/>
      <c r="HK525" s="11"/>
      <c r="HL525" s="11"/>
      <c r="HM525" s="11"/>
      <c r="HN525" s="11"/>
      <c r="HO525" s="11"/>
      <c r="HP525" s="11"/>
      <c r="HQ525" s="11"/>
      <c r="HR525" s="11"/>
      <c r="HS525" s="11"/>
      <c r="HT525" s="11"/>
      <c r="HU525" s="11"/>
      <c r="HV525" s="11"/>
      <c r="HW525" s="11"/>
      <c r="HX525" s="11"/>
      <c r="HY525" s="11"/>
      <c r="HZ525" s="11"/>
      <c r="IA525" s="11"/>
      <c r="IB525" s="11"/>
      <c r="IC525" s="11"/>
      <c r="ID525" s="11"/>
      <c r="IE525" s="11"/>
      <c r="IF525" s="11"/>
    </row>
    <row r="526" spans="1:240" s="11" customFormat="1" ht="19.5" customHeight="1">
      <c r="A526" s="42" t="s">
        <v>1180</v>
      </c>
      <c r="B526" s="7" t="s">
        <v>9</v>
      </c>
      <c r="C526" s="8" t="s">
        <v>1181</v>
      </c>
      <c r="D526" s="7" t="s">
        <v>52</v>
      </c>
      <c r="E526" s="7" t="s">
        <v>29</v>
      </c>
      <c r="F526" s="7" t="s">
        <v>13</v>
      </c>
      <c r="G526" s="9" t="s">
        <v>42</v>
      </c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FZ526" s="10"/>
      <c r="GA526" s="10"/>
      <c r="GB526" s="10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N526" s="10"/>
      <c r="GO526" s="10"/>
      <c r="GP526" s="10"/>
      <c r="GQ526" s="10"/>
      <c r="GR526" s="10"/>
      <c r="GS526" s="10"/>
      <c r="GT526" s="10"/>
      <c r="GU526" s="10"/>
      <c r="GV526" s="10"/>
      <c r="GW526" s="10"/>
      <c r="GX526" s="10"/>
      <c r="GY526" s="10"/>
      <c r="GZ526" s="10"/>
      <c r="HA526" s="10"/>
      <c r="HB526" s="10"/>
      <c r="HC526" s="10"/>
      <c r="HD526" s="10"/>
      <c r="HE526" s="10"/>
      <c r="HF526" s="10"/>
      <c r="HG526" s="10"/>
      <c r="HH526" s="10"/>
      <c r="HI526" s="10"/>
      <c r="HJ526" s="10"/>
      <c r="HK526" s="10"/>
      <c r="HL526" s="10"/>
      <c r="HM526" s="10"/>
      <c r="HN526" s="10"/>
      <c r="HO526" s="10"/>
      <c r="HP526" s="10"/>
      <c r="HQ526" s="10"/>
      <c r="HR526" s="10"/>
      <c r="HS526" s="10"/>
      <c r="HT526" s="10"/>
      <c r="HU526" s="10"/>
      <c r="HV526" s="10"/>
      <c r="HW526" s="10"/>
      <c r="HX526" s="10"/>
      <c r="HY526" s="10"/>
      <c r="HZ526" s="10"/>
      <c r="IA526" s="10"/>
      <c r="IB526" s="10"/>
      <c r="IC526" s="10"/>
      <c r="ID526" s="10"/>
      <c r="IE526" s="10"/>
      <c r="IF526" s="10"/>
    </row>
    <row r="527" spans="1:240" s="10" customFormat="1" ht="19.5" customHeight="1">
      <c r="A527" s="42" t="s">
        <v>1182</v>
      </c>
      <c r="B527" s="7" t="s">
        <v>9</v>
      </c>
      <c r="C527" s="8" t="s">
        <v>1183</v>
      </c>
      <c r="D527" s="7" t="s">
        <v>59</v>
      </c>
      <c r="E527" s="7" t="s">
        <v>248</v>
      </c>
      <c r="F527" s="7" t="s">
        <v>61</v>
      </c>
      <c r="G527" s="9" t="s">
        <v>62</v>
      </c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  <c r="DR527" s="11"/>
      <c r="DS527" s="11"/>
      <c r="DT527" s="11"/>
      <c r="DU527" s="11"/>
      <c r="DV527" s="11"/>
      <c r="DW527" s="11"/>
      <c r="DX527" s="11"/>
      <c r="DY527" s="11"/>
      <c r="DZ527" s="11"/>
      <c r="EA527" s="11"/>
      <c r="EB527" s="11"/>
      <c r="EC527" s="11"/>
      <c r="ED527" s="11"/>
      <c r="EE527" s="11"/>
      <c r="EF527" s="11"/>
      <c r="EG527" s="11"/>
      <c r="EH527" s="11"/>
      <c r="EI527" s="11"/>
      <c r="EJ527" s="11"/>
      <c r="EK527" s="11"/>
      <c r="EL527" s="11"/>
      <c r="EM527" s="11"/>
      <c r="EN527" s="11"/>
      <c r="EO527" s="11"/>
      <c r="EP527" s="11"/>
      <c r="EQ527" s="11"/>
      <c r="ER527" s="11"/>
      <c r="ES527" s="11"/>
      <c r="ET527" s="11"/>
      <c r="EU527" s="11"/>
      <c r="EV527" s="11"/>
      <c r="EW527" s="11"/>
      <c r="EX527" s="11"/>
      <c r="EY527" s="11"/>
      <c r="EZ527" s="11"/>
      <c r="FA527" s="11"/>
      <c r="FB527" s="11"/>
      <c r="FC527" s="11"/>
      <c r="FD527" s="11"/>
      <c r="FE527" s="11"/>
      <c r="FF527" s="11"/>
      <c r="FG527" s="11"/>
      <c r="FH527" s="11"/>
      <c r="FI527" s="11"/>
      <c r="FJ527" s="11"/>
      <c r="FK527" s="11"/>
      <c r="FL527" s="11"/>
      <c r="FM527" s="11"/>
      <c r="FN527" s="11"/>
      <c r="FO527" s="11"/>
      <c r="FP527" s="11"/>
      <c r="FQ527" s="11"/>
      <c r="FR527" s="11"/>
      <c r="FS527" s="11"/>
      <c r="FT527" s="11"/>
      <c r="FU527" s="11"/>
      <c r="FV527" s="11"/>
      <c r="FW527" s="11"/>
      <c r="FX527" s="11"/>
      <c r="FY527" s="11"/>
      <c r="FZ527" s="11"/>
      <c r="GA527" s="11"/>
      <c r="GB527" s="11"/>
      <c r="GC527" s="11"/>
      <c r="GD527" s="11"/>
      <c r="GE527" s="11"/>
      <c r="GF527" s="11"/>
      <c r="GG527" s="11"/>
      <c r="GH527" s="11"/>
      <c r="GI527" s="11"/>
      <c r="GJ527" s="11"/>
      <c r="GK527" s="11"/>
      <c r="GL527" s="11"/>
      <c r="GM527" s="11"/>
      <c r="GN527" s="11"/>
      <c r="GO527" s="11"/>
      <c r="GP527" s="11"/>
      <c r="GQ527" s="11"/>
      <c r="GR527" s="11"/>
      <c r="GS527" s="11"/>
      <c r="GT527" s="11"/>
      <c r="GU527" s="11"/>
      <c r="GV527" s="11"/>
      <c r="GW527" s="11"/>
      <c r="GX527" s="11"/>
      <c r="GY527" s="11"/>
      <c r="GZ527" s="11"/>
      <c r="HA527" s="11"/>
      <c r="HB527" s="11"/>
      <c r="HC527" s="11"/>
      <c r="HD527" s="11"/>
      <c r="HE527" s="11"/>
      <c r="HF527" s="11"/>
      <c r="HG527" s="11"/>
      <c r="HH527" s="11"/>
      <c r="HI527" s="11"/>
      <c r="HJ527" s="11"/>
      <c r="HK527" s="11"/>
      <c r="HL527" s="11"/>
      <c r="HM527" s="11"/>
      <c r="HN527" s="11"/>
      <c r="HO527" s="11"/>
      <c r="HP527" s="11"/>
      <c r="HQ527" s="11"/>
      <c r="HR527" s="11"/>
      <c r="HS527" s="11"/>
      <c r="HT527" s="11"/>
      <c r="HU527" s="11"/>
      <c r="HV527" s="11"/>
      <c r="HW527" s="11"/>
      <c r="HX527" s="11"/>
      <c r="HY527" s="11"/>
      <c r="HZ527" s="11"/>
      <c r="IA527" s="11"/>
      <c r="IB527" s="11"/>
      <c r="IC527" s="11"/>
      <c r="ID527" s="11"/>
      <c r="IE527" s="11"/>
      <c r="IF527" s="11"/>
    </row>
    <row r="528" spans="1:7" s="11" customFormat="1" ht="19.5" customHeight="1">
      <c r="A528" s="42" t="s">
        <v>1184</v>
      </c>
      <c r="B528" s="7" t="s">
        <v>9</v>
      </c>
      <c r="C528" s="8" t="s">
        <v>1185</v>
      </c>
      <c r="D528" s="7" t="s">
        <v>11</v>
      </c>
      <c r="E528" s="7" t="s">
        <v>81</v>
      </c>
      <c r="F528" s="7" t="s">
        <v>13</v>
      </c>
      <c r="G528" s="9" t="s">
        <v>22</v>
      </c>
    </row>
    <row r="529" spans="1:240" s="11" customFormat="1" ht="19.5" customHeight="1">
      <c r="A529" s="42" t="s">
        <v>1186</v>
      </c>
      <c r="B529" s="7" t="s">
        <v>9</v>
      </c>
      <c r="C529" s="8" t="s">
        <v>1187</v>
      </c>
      <c r="D529" s="7" t="s">
        <v>11</v>
      </c>
      <c r="E529" s="7" t="s">
        <v>12</v>
      </c>
      <c r="F529" s="7" t="s">
        <v>13</v>
      </c>
      <c r="G529" s="9" t="s">
        <v>26</v>
      </c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  <c r="GS529" s="10"/>
      <c r="GT529" s="10"/>
      <c r="GU529" s="10"/>
      <c r="GV529" s="10"/>
      <c r="GW529" s="10"/>
      <c r="GX529" s="10"/>
      <c r="GY529" s="10"/>
      <c r="GZ529" s="10"/>
      <c r="HA529" s="10"/>
      <c r="HB529" s="10"/>
      <c r="HC529" s="10"/>
      <c r="HD529" s="10"/>
      <c r="HE529" s="10"/>
      <c r="HF529" s="10"/>
      <c r="HG529" s="10"/>
      <c r="HH529" s="10"/>
      <c r="HI529" s="10"/>
      <c r="HJ529" s="10"/>
      <c r="HK529" s="10"/>
      <c r="HL529" s="10"/>
      <c r="HM529" s="10"/>
      <c r="HN529" s="10"/>
      <c r="HO529" s="10"/>
      <c r="HP529" s="10"/>
      <c r="HQ529" s="10"/>
      <c r="HR529" s="10"/>
      <c r="HS529" s="10"/>
      <c r="HT529" s="10"/>
      <c r="HU529" s="10"/>
      <c r="HV529" s="10"/>
      <c r="HW529" s="10"/>
      <c r="HX529" s="10"/>
      <c r="HY529" s="10"/>
      <c r="HZ529" s="10"/>
      <c r="IA529" s="10"/>
      <c r="IB529" s="10"/>
      <c r="IC529" s="10"/>
      <c r="ID529" s="10"/>
      <c r="IE529" s="10"/>
      <c r="IF529" s="10"/>
    </row>
    <row r="530" spans="1:240" s="10" customFormat="1" ht="19.5" customHeight="1">
      <c r="A530" s="42" t="s">
        <v>1188</v>
      </c>
      <c r="B530" s="7" t="s">
        <v>9</v>
      </c>
      <c r="C530" s="8" t="s">
        <v>1189</v>
      </c>
      <c r="D530" s="7" t="s">
        <v>11</v>
      </c>
      <c r="E530" s="7" t="s">
        <v>45</v>
      </c>
      <c r="F530" s="7" t="s">
        <v>13</v>
      </c>
      <c r="G530" s="9" t="s">
        <v>62</v>
      </c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  <c r="DR530" s="11"/>
      <c r="DS530" s="11"/>
      <c r="DT530" s="11"/>
      <c r="DU530" s="11"/>
      <c r="DV530" s="11"/>
      <c r="DW530" s="11"/>
      <c r="DX530" s="11"/>
      <c r="DY530" s="11"/>
      <c r="DZ530" s="11"/>
      <c r="EA530" s="11"/>
      <c r="EB530" s="11"/>
      <c r="EC530" s="11"/>
      <c r="ED530" s="11"/>
      <c r="EE530" s="11"/>
      <c r="EF530" s="11"/>
      <c r="EG530" s="11"/>
      <c r="EH530" s="11"/>
      <c r="EI530" s="11"/>
      <c r="EJ530" s="11"/>
      <c r="EK530" s="11"/>
      <c r="EL530" s="11"/>
      <c r="EM530" s="11"/>
      <c r="EN530" s="11"/>
      <c r="EO530" s="11"/>
      <c r="EP530" s="11"/>
      <c r="EQ530" s="11"/>
      <c r="ER530" s="11"/>
      <c r="ES530" s="11"/>
      <c r="ET530" s="11"/>
      <c r="EU530" s="11"/>
      <c r="EV530" s="11"/>
      <c r="EW530" s="11"/>
      <c r="EX530" s="11"/>
      <c r="EY530" s="11"/>
      <c r="EZ530" s="11"/>
      <c r="FA530" s="11"/>
      <c r="FB530" s="11"/>
      <c r="FC530" s="11"/>
      <c r="FD530" s="11"/>
      <c r="FE530" s="11"/>
      <c r="FF530" s="11"/>
      <c r="FG530" s="11"/>
      <c r="FH530" s="11"/>
      <c r="FI530" s="11"/>
      <c r="FJ530" s="11"/>
      <c r="FK530" s="11"/>
      <c r="FL530" s="11"/>
      <c r="FM530" s="11"/>
      <c r="FN530" s="11"/>
      <c r="FO530" s="11"/>
      <c r="FP530" s="11"/>
      <c r="FQ530" s="11"/>
      <c r="FR530" s="11"/>
      <c r="FS530" s="11"/>
      <c r="FT530" s="11"/>
      <c r="FU530" s="11"/>
      <c r="FV530" s="11"/>
      <c r="FW530" s="11"/>
      <c r="FX530" s="11"/>
      <c r="FY530" s="11"/>
      <c r="FZ530" s="11"/>
      <c r="GA530" s="11"/>
      <c r="GB530" s="11"/>
      <c r="GC530" s="11"/>
      <c r="GD530" s="11"/>
      <c r="GE530" s="11"/>
      <c r="GF530" s="11"/>
      <c r="GG530" s="11"/>
      <c r="GH530" s="11"/>
      <c r="GI530" s="11"/>
      <c r="GJ530" s="11"/>
      <c r="GK530" s="11"/>
      <c r="GL530" s="11"/>
      <c r="GM530" s="11"/>
      <c r="GN530" s="11"/>
      <c r="GO530" s="11"/>
      <c r="GP530" s="11"/>
      <c r="GQ530" s="11"/>
      <c r="GR530" s="11"/>
      <c r="GS530" s="11"/>
      <c r="GT530" s="11"/>
      <c r="GU530" s="11"/>
      <c r="GV530" s="11"/>
      <c r="GW530" s="11"/>
      <c r="GX530" s="11"/>
      <c r="GY530" s="11"/>
      <c r="GZ530" s="11"/>
      <c r="HA530" s="11"/>
      <c r="HB530" s="11"/>
      <c r="HC530" s="11"/>
      <c r="HD530" s="11"/>
      <c r="HE530" s="11"/>
      <c r="HF530" s="11"/>
      <c r="HG530" s="11"/>
      <c r="HH530" s="11"/>
      <c r="HI530" s="11"/>
      <c r="HJ530" s="11"/>
      <c r="HK530" s="11"/>
      <c r="HL530" s="11"/>
      <c r="HM530" s="11"/>
      <c r="HN530" s="11"/>
      <c r="HO530" s="11"/>
      <c r="HP530" s="11"/>
      <c r="HQ530" s="11"/>
      <c r="HR530" s="11"/>
      <c r="HS530" s="11"/>
      <c r="HT530" s="11"/>
      <c r="HU530" s="11"/>
      <c r="HV530" s="11"/>
      <c r="HW530" s="11"/>
      <c r="HX530" s="11"/>
      <c r="HY530" s="11"/>
      <c r="HZ530" s="11"/>
      <c r="IA530" s="11"/>
      <c r="IB530" s="11"/>
      <c r="IC530" s="11"/>
      <c r="ID530" s="11"/>
      <c r="IE530" s="11"/>
      <c r="IF530" s="11"/>
    </row>
    <row r="531" spans="1:7" s="11" customFormat="1" ht="19.5" customHeight="1">
      <c r="A531" s="42" t="s">
        <v>1190</v>
      </c>
      <c r="B531" s="7" t="s">
        <v>9</v>
      </c>
      <c r="C531" s="8" t="s">
        <v>1191</v>
      </c>
      <c r="D531" s="7" t="s">
        <v>11</v>
      </c>
      <c r="E531" s="7" t="s">
        <v>104</v>
      </c>
      <c r="F531" s="7" t="s">
        <v>13</v>
      </c>
      <c r="G531" s="9" t="s">
        <v>22</v>
      </c>
    </row>
    <row r="532" spans="1:240" s="11" customFormat="1" ht="19.5" customHeight="1">
      <c r="A532" s="42" t="s">
        <v>1192</v>
      </c>
      <c r="B532" s="7" t="s">
        <v>9</v>
      </c>
      <c r="C532" s="8" t="s">
        <v>1193</v>
      </c>
      <c r="D532" s="7" t="s">
        <v>11</v>
      </c>
      <c r="E532" s="7" t="s">
        <v>12</v>
      </c>
      <c r="F532" s="7" t="s">
        <v>13</v>
      </c>
      <c r="G532" s="9" t="s">
        <v>49</v>
      </c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  <c r="GS532" s="10"/>
      <c r="GT532" s="10"/>
      <c r="GU532" s="10"/>
      <c r="GV532" s="10"/>
      <c r="GW532" s="10"/>
      <c r="GX532" s="10"/>
      <c r="GY532" s="10"/>
      <c r="GZ532" s="10"/>
      <c r="HA532" s="10"/>
      <c r="HB532" s="10"/>
      <c r="HC532" s="10"/>
      <c r="HD532" s="10"/>
      <c r="HE532" s="10"/>
      <c r="HF532" s="10"/>
      <c r="HG532" s="10"/>
      <c r="HH532" s="10"/>
      <c r="HI532" s="10"/>
      <c r="HJ532" s="10"/>
      <c r="HK532" s="10"/>
      <c r="HL532" s="10"/>
      <c r="HM532" s="10"/>
      <c r="HN532" s="10"/>
      <c r="HO532" s="10"/>
      <c r="HP532" s="10"/>
      <c r="HQ532" s="10"/>
      <c r="HR532" s="10"/>
      <c r="HS532" s="10"/>
      <c r="HT532" s="10"/>
      <c r="HU532" s="10"/>
      <c r="HV532" s="10"/>
      <c r="HW532" s="10"/>
      <c r="HX532" s="10"/>
      <c r="HY532" s="10"/>
      <c r="HZ532" s="10"/>
      <c r="IA532" s="10"/>
      <c r="IB532" s="10"/>
      <c r="IC532" s="10"/>
      <c r="ID532" s="10"/>
      <c r="IE532" s="10"/>
      <c r="IF532" s="10"/>
    </row>
    <row r="533" spans="1:7" s="10" customFormat="1" ht="19.5" customHeight="1">
      <c r="A533" s="42" t="s">
        <v>1194</v>
      </c>
      <c r="B533" s="7" t="s">
        <v>9</v>
      </c>
      <c r="C533" s="8" t="s">
        <v>1195</v>
      </c>
      <c r="D533" s="7" t="s">
        <v>11</v>
      </c>
      <c r="E533" s="7" t="s">
        <v>12</v>
      </c>
      <c r="F533" s="7" t="s">
        <v>13</v>
      </c>
      <c r="G533" s="9" t="s">
        <v>42</v>
      </c>
    </row>
    <row r="534" spans="1:7" s="10" customFormat="1" ht="19.5" customHeight="1">
      <c r="A534" s="42" t="s">
        <v>1196</v>
      </c>
      <c r="B534" s="7" t="s">
        <v>9</v>
      </c>
      <c r="C534" s="8" t="s">
        <v>1197</v>
      </c>
      <c r="D534" s="7" t="s">
        <v>11</v>
      </c>
      <c r="E534" s="7" t="s">
        <v>532</v>
      </c>
      <c r="F534" s="7" t="s">
        <v>13</v>
      </c>
      <c r="G534" s="9" t="s">
        <v>105</v>
      </c>
    </row>
    <row r="535" spans="1:7" s="10" customFormat="1" ht="19.5" customHeight="1">
      <c r="A535" s="42" t="s">
        <v>1198</v>
      </c>
      <c r="B535" s="7" t="s">
        <v>9</v>
      </c>
      <c r="C535" s="8" t="s">
        <v>1199</v>
      </c>
      <c r="D535" s="7" t="s">
        <v>11</v>
      </c>
      <c r="E535" s="7" t="s">
        <v>81</v>
      </c>
      <c r="F535" s="7" t="s">
        <v>13</v>
      </c>
      <c r="G535" s="9" t="s">
        <v>22</v>
      </c>
    </row>
    <row r="536" spans="1:7" s="10" customFormat="1" ht="19.5" customHeight="1">
      <c r="A536" s="42" t="s">
        <v>1200</v>
      </c>
      <c r="B536" s="7" t="s">
        <v>9</v>
      </c>
      <c r="C536" s="8" t="s">
        <v>1201</v>
      </c>
      <c r="D536" s="7" t="s">
        <v>11</v>
      </c>
      <c r="E536" s="7" t="s">
        <v>104</v>
      </c>
      <c r="F536" s="7" t="s">
        <v>13</v>
      </c>
      <c r="G536" s="9" t="s">
        <v>22</v>
      </c>
    </row>
    <row r="537" spans="1:240" s="10" customFormat="1" ht="19.5" customHeight="1">
      <c r="A537" s="42" t="s">
        <v>1202</v>
      </c>
      <c r="B537" s="7" t="s">
        <v>9</v>
      </c>
      <c r="C537" s="8" t="s">
        <v>1203</v>
      </c>
      <c r="D537" s="7" t="s">
        <v>11</v>
      </c>
      <c r="E537" s="7" t="s">
        <v>128</v>
      </c>
      <c r="F537" s="7" t="s">
        <v>13</v>
      </c>
      <c r="G537" s="9" t="s">
        <v>42</v>
      </c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1"/>
      <c r="DV537" s="11"/>
      <c r="DW537" s="11"/>
      <c r="DX537" s="11"/>
      <c r="DY537" s="11"/>
      <c r="DZ537" s="11"/>
      <c r="EA537" s="11"/>
      <c r="EB537" s="11"/>
      <c r="EC537" s="11"/>
      <c r="ED537" s="11"/>
      <c r="EE537" s="11"/>
      <c r="EF537" s="11"/>
      <c r="EG537" s="11"/>
      <c r="EH537" s="11"/>
      <c r="EI537" s="11"/>
      <c r="EJ537" s="11"/>
      <c r="EK537" s="11"/>
      <c r="EL537" s="11"/>
      <c r="EM537" s="11"/>
      <c r="EN537" s="11"/>
      <c r="EO537" s="11"/>
      <c r="EP537" s="11"/>
      <c r="EQ537" s="11"/>
      <c r="ER537" s="11"/>
      <c r="ES537" s="11"/>
      <c r="ET537" s="11"/>
      <c r="EU537" s="11"/>
      <c r="EV537" s="11"/>
      <c r="EW537" s="11"/>
      <c r="EX537" s="11"/>
      <c r="EY537" s="11"/>
      <c r="EZ537" s="11"/>
      <c r="FA537" s="11"/>
      <c r="FB537" s="11"/>
      <c r="FC537" s="11"/>
      <c r="FD537" s="11"/>
      <c r="FE537" s="11"/>
      <c r="FF537" s="11"/>
      <c r="FG537" s="11"/>
      <c r="FH537" s="11"/>
      <c r="FI537" s="11"/>
      <c r="FJ537" s="11"/>
      <c r="FK537" s="11"/>
      <c r="FL537" s="11"/>
      <c r="FM537" s="11"/>
      <c r="FN537" s="11"/>
      <c r="FO537" s="11"/>
      <c r="FP537" s="11"/>
      <c r="FQ537" s="11"/>
      <c r="FR537" s="11"/>
      <c r="FS537" s="11"/>
      <c r="FT537" s="11"/>
      <c r="FU537" s="11"/>
      <c r="FV537" s="11"/>
      <c r="FW537" s="11"/>
      <c r="FX537" s="11"/>
      <c r="FY537" s="11"/>
      <c r="FZ537" s="11"/>
      <c r="GA537" s="11"/>
      <c r="GB537" s="11"/>
      <c r="GC537" s="11"/>
      <c r="GD537" s="11"/>
      <c r="GE537" s="11"/>
      <c r="GF537" s="11"/>
      <c r="GG537" s="11"/>
      <c r="GH537" s="11"/>
      <c r="GI537" s="11"/>
      <c r="GJ537" s="11"/>
      <c r="GK537" s="11"/>
      <c r="GL537" s="11"/>
      <c r="GM537" s="11"/>
      <c r="GN537" s="11"/>
      <c r="GO537" s="11"/>
      <c r="GP537" s="11"/>
      <c r="GQ537" s="11"/>
      <c r="GR537" s="11"/>
      <c r="GS537" s="11"/>
      <c r="GT537" s="11"/>
      <c r="GU537" s="11"/>
      <c r="GV537" s="11"/>
      <c r="GW537" s="11"/>
      <c r="GX537" s="11"/>
      <c r="GY537" s="11"/>
      <c r="GZ537" s="11"/>
      <c r="HA537" s="11"/>
      <c r="HB537" s="11"/>
      <c r="HC537" s="11"/>
      <c r="HD537" s="11"/>
      <c r="HE537" s="11"/>
      <c r="HF537" s="11"/>
      <c r="HG537" s="11"/>
      <c r="HH537" s="11"/>
      <c r="HI537" s="11"/>
      <c r="HJ537" s="11"/>
      <c r="HK537" s="11"/>
      <c r="HL537" s="11"/>
      <c r="HM537" s="11"/>
      <c r="HN537" s="11"/>
      <c r="HO537" s="11"/>
      <c r="HP537" s="11"/>
      <c r="HQ537" s="11"/>
      <c r="HR537" s="11"/>
      <c r="HS537" s="11"/>
      <c r="HT537" s="11"/>
      <c r="HU537" s="11"/>
      <c r="HV537" s="11"/>
      <c r="HW537" s="11"/>
      <c r="HX537" s="11"/>
      <c r="HY537" s="11"/>
      <c r="HZ537" s="11"/>
      <c r="IA537" s="11"/>
      <c r="IB537" s="11"/>
      <c r="IC537" s="11"/>
      <c r="ID537" s="11"/>
      <c r="IE537" s="11"/>
      <c r="IF537" s="11"/>
    </row>
    <row r="538" spans="1:7" s="11" customFormat="1" ht="19.5" customHeight="1">
      <c r="A538" s="42" t="s">
        <v>1204</v>
      </c>
      <c r="B538" s="7" t="s">
        <v>9</v>
      </c>
      <c r="C538" s="8" t="s">
        <v>1205</v>
      </c>
      <c r="D538" s="7" t="s">
        <v>11</v>
      </c>
      <c r="E538" s="7" t="s">
        <v>128</v>
      </c>
      <c r="F538" s="7" t="s">
        <v>13</v>
      </c>
      <c r="G538" s="9" t="s">
        <v>42</v>
      </c>
    </row>
    <row r="539" spans="1:7" s="11" customFormat="1" ht="19.5" customHeight="1">
      <c r="A539" s="42" t="s">
        <v>1206</v>
      </c>
      <c r="B539" s="7" t="s">
        <v>9</v>
      </c>
      <c r="C539" s="8" t="s">
        <v>1207</v>
      </c>
      <c r="D539" s="7" t="s">
        <v>11</v>
      </c>
      <c r="E539" s="7" t="s">
        <v>81</v>
      </c>
      <c r="F539" s="7" t="s">
        <v>13</v>
      </c>
      <c r="G539" s="9" t="s">
        <v>22</v>
      </c>
    </row>
    <row r="540" spans="1:7" s="11" customFormat="1" ht="19.5" customHeight="1">
      <c r="A540" s="42" t="s">
        <v>1208</v>
      </c>
      <c r="B540" s="7" t="s">
        <v>9</v>
      </c>
      <c r="C540" s="8" t="s">
        <v>1209</v>
      </c>
      <c r="D540" s="7" t="s">
        <v>11</v>
      </c>
      <c r="E540" s="7" t="s">
        <v>12</v>
      </c>
      <c r="F540" s="7" t="s">
        <v>13</v>
      </c>
      <c r="G540" s="9" t="s">
        <v>18</v>
      </c>
    </row>
    <row r="541" spans="1:240" s="11" customFormat="1" ht="19.5" customHeight="1">
      <c r="A541" s="42" t="s">
        <v>1210</v>
      </c>
      <c r="B541" s="7" t="s">
        <v>9</v>
      </c>
      <c r="C541" s="8" t="s">
        <v>1211</v>
      </c>
      <c r="D541" s="7" t="s">
        <v>11</v>
      </c>
      <c r="E541" s="7" t="s">
        <v>45</v>
      </c>
      <c r="F541" s="7" t="s">
        <v>13</v>
      </c>
      <c r="G541" s="9" t="s">
        <v>22</v>
      </c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  <c r="GV541" s="10"/>
      <c r="GW541" s="10"/>
      <c r="GX541" s="10"/>
      <c r="GY541" s="10"/>
      <c r="GZ541" s="10"/>
      <c r="HA541" s="10"/>
      <c r="HB541" s="10"/>
      <c r="HC541" s="10"/>
      <c r="HD541" s="10"/>
      <c r="HE541" s="10"/>
      <c r="HF541" s="10"/>
      <c r="HG541" s="10"/>
      <c r="HH541" s="10"/>
      <c r="HI541" s="10"/>
      <c r="HJ541" s="10"/>
      <c r="HK541" s="10"/>
      <c r="HL541" s="10"/>
      <c r="HM541" s="10"/>
      <c r="HN541" s="10"/>
      <c r="HO541" s="10"/>
      <c r="HP541" s="10"/>
      <c r="HQ541" s="10"/>
      <c r="HR541" s="10"/>
      <c r="HS541" s="10"/>
      <c r="HT541" s="10"/>
      <c r="HU541" s="10"/>
      <c r="HV541" s="10"/>
      <c r="HW541" s="10"/>
      <c r="HX541" s="10"/>
      <c r="HY541" s="10"/>
      <c r="HZ541" s="10"/>
      <c r="IA541" s="10"/>
      <c r="IB541" s="10"/>
      <c r="IC541" s="10"/>
      <c r="ID541" s="10"/>
      <c r="IE541" s="10"/>
      <c r="IF541" s="10"/>
    </row>
    <row r="542" spans="1:240" s="10" customFormat="1" ht="19.5" customHeight="1">
      <c r="A542" s="42" t="s">
        <v>1212</v>
      </c>
      <c r="B542" s="7" t="s">
        <v>9</v>
      </c>
      <c r="C542" s="8" t="s">
        <v>1213</v>
      </c>
      <c r="D542" s="7" t="s">
        <v>11</v>
      </c>
      <c r="E542" s="7" t="s">
        <v>45</v>
      </c>
      <c r="F542" s="7" t="s">
        <v>13</v>
      </c>
      <c r="G542" s="9" t="s">
        <v>22</v>
      </c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  <c r="DY542" s="11"/>
      <c r="DZ542" s="11"/>
      <c r="EA542" s="11"/>
      <c r="EB542" s="11"/>
      <c r="EC542" s="11"/>
      <c r="ED542" s="11"/>
      <c r="EE542" s="11"/>
      <c r="EF542" s="11"/>
      <c r="EG542" s="11"/>
      <c r="EH542" s="11"/>
      <c r="EI542" s="11"/>
      <c r="EJ542" s="11"/>
      <c r="EK542" s="11"/>
      <c r="EL542" s="11"/>
      <c r="EM542" s="11"/>
      <c r="EN542" s="11"/>
      <c r="EO542" s="11"/>
      <c r="EP542" s="11"/>
      <c r="EQ542" s="11"/>
      <c r="ER542" s="11"/>
      <c r="ES542" s="11"/>
      <c r="ET542" s="11"/>
      <c r="EU542" s="11"/>
      <c r="EV542" s="11"/>
      <c r="EW542" s="11"/>
      <c r="EX542" s="11"/>
      <c r="EY542" s="11"/>
      <c r="EZ542" s="11"/>
      <c r="FA542" s="11"/>
      <c r="FB542" s="11"/>
      <c r="FC542" s="11"/>
      <c r="FD542" s="11"/>
      <c r="FE542" s="11"/>
      <c r="FF542" s="11"/>
      <c r="FG542" s="11"/>
      <c r="FH542" s="11"/>
      <c r="FI542" s="11"/>
      <c r="FJ542" s="11"/>
      <c r="FK542" s="11"/>
      <c r="FL542" s="11"/>
      <c r="FM542" s="11"/>
      <c r="FN542" s="11"/>
      <c r="FO542" s="11"/>
      <c r="FP542" s="11"/>
      <c r="FQ542" s="11"/>
      <c r="FR542" s="11"/>
      <c r="FS542" s="11"/>
      <c r="FT542" s="11"/>
      <c r="FU542" s="11"/>
      <c r="FV542" s="11"/>
      <c r="FW542" s="11"/>
      <c r="FX542" s="11"/>
      <c r="FY542" s="11"/>
      <c r="FZ542" s="11"/>
      <c r="GA542" s="11"/>
      <c r="GB542" s="11"/>
      <c r="GC542" s="11"/>
      <c r="GD542" s="11"/>
      <c r="GE542" s="11"/>
      <c r="GF542" s="11"/>
      <c r="GG542" s="11"/>
      <c r="GH542" s="11"/>
      <c r="GI542" s="11"/>
      <c r="GJ542" s="11"/>
      <c r="GK542" s="11"/>
      <c r="GL542" s="11"/>
      <c r="GM542" s="11"/>
      <c r="GN542" s="11"/>
      <c r="GO542" s="11"/>
      <c r="GP542" s="11"/>
      <c r="GQ542" s="11"/>
      <c r="GR542" s="11"/>
      <c r="GS542" s="11"/>
      <c r="GT542" s="11"/>
      <c r="GU542" s="11"/>
      <c r="GV542" s="11"/>
      <c r="GW542" s="11"/>
      <c r="GX542" s="11"/>
      <c r="GY542" s="11"/>
      <c r="GZ542" s="11"/>
      <c r="HA542" s="11"/>
      <c r="HB542" s="11"/>
      <c r="HC542" s="11"/>
      <c r="HD542" s="11"/>
      <c r="HE542" s="11"/>
      <c r="HF542" s="11"/>
      <c r="HG542" s="11"/>
      <c r="HH542" s="11"/>
      <c r="HI542" s="11"/>
      <c r="HJ542" s="11"/>
      <c r="HK542" s="11"/>
      <c r="HL542" s="11"/>
      <c r="HM542" s="11"/>
      <c r="HN542" s="11"/>
      <c r="HO542" s="11"/>
      <c r="HP542" s="11"/>
      <c r="HQ542" s="11"/>
      <c r="HR542" s="11"/>
      <c r="HS542" s="11"/>
      <c r="HT542" s="11"/>
      <c r="HU542" s="11"/>
      <c r="HV542" s="11"/>
      <c r="HW542" s="11"/>
      <c r="HX542" s="11"/>
      <c r="HY542" s="11"/>
      <c r="HZ542" s="11"/>
      <c r="IA542" s="11"/>
      <c r="IB542" s="11"/>
      <c r="IC542" s="11"/>
      <c r="ID542" s="11"/>
      <c r="IE542" s="11"/>
      <c r="IF542" s="11"/>
    </row>
    <row r="543" spans="1:240" s="11" customFormat="1" ht="19.5" customHeight="1">
      <c r="A543" s="42" t="s">
        <v>1214</v>
      </c>
      <c r="B543" s="7" t="s">
        <v>9</v>
      </c>
      <c r="C543" s="8" t="s">
        <v>1215</v>
      </c>
      <c r="D543" s="7" t="s">
        <v>11</v>
      </c>
      <c r="E543" s="7" t="s">
        <v>81</v>
      </c>
      <c r="F543" s="7" t="s">
        <v>13</v>
      </c>
      <c r="G543" s="9" t="s">
        <v>14</v>
      </c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  <c r="GV543" s="10"/>
      <c r="GW543" s="10"/>
      <c r="GX543" s="10"/>
      <c r="GY543" s="10"/>
      <c r="GZ543" s="10"/>
      <c r="HA543" s="10"/>
      <c r="HB543" s="10"/>
      <c r="HC543" s="10"/>
      <c r="HD543" s="10"/>
      <c r="HE543" s="10"/>
      <c r="HF543" s="10"/>
      <c r="HG543" s="10"/>
      <c r="HH543" s="10"/>
      <c r="HI543" s="10"/>
      <c r="HJ543" s="10"/>
      <c r="HK543" s="10"/>
      <c r="HL543" s="10"/>
      <c r="HM543" s="10"/>
      <c r="HN543" s="10"/>
      <c r="HO543" s="10"/>
      <c r="HP543" s="10"/>
      <c r="HQ543" s="10"/>
      <c r="HR543" s="10"/>
      <c r="HS543" s="10"/>
      <c r="HT543" s="10"/>
      <c r="HU543" s="10"/>
      <c r="HV543" s="10"/>
      <c r="HW543" s="10"/>
      <c r="HX543" s="10"/>
      <c r="HY543" s="10"/>
      <c r="HZ543" s="10"/>
      <c r="IA543" s="10"/>
      <c r="IB543" s="10"/>
      <c r="IC543" s="10"/>
      <c r="ID543" s="10"/>
      <c r="IE543" s="10"/>
      <c r="IF543" s="10"/>
    </row>
    <row r="544" spans="1:240" s="10" customFormat="1" ht="19.5" customHeight="1">
      <c r="A544" s="42" t="s">
        <v>1216</v>
      </c>
      <c r="B544" s="7" t="s">
        <v>9</v>
      </c>
      <c r="C544" s="8" t="s">
        <v>1217</v>
      </c>
      <c r="D544" s="7" t="s">
        <v>52</v>
      </c>
      <c r="E544" s="7" t="s">
        <v>81</v>
      </c>
      <c r="F544" s="7" t="s">
        <v>13</v>
      </c>
      <c r="G544" s="9" t="s">
        <v>71</v>
      </c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1"/>
      <c r="DV544" s="11"/>
      <c r="DW544" s="11"/>
      <c r="DX544" s="11"/>
      <c r="DY544" s="11"/>
      <c r="DZ544" s="11"/>
      <c r="EA544" s="11"/>
      <c r="EB544" s="11"/>
      <c r="EC544" s="11"/>
      <c r="ED544" s="11"/>
      <c r="EE544" s="11"/>
      <c r="EF544" s="11"/>
      <c r="EG544" s="11"/>
      <c r="EH544" s="11"/>
      <c r="EI544" s="11"/>
      <c r="EJ544" s="11"/>
      <c r="EK544" s="11"/>
      <c r="EL544" s="11"/>
      <c r="EM544" s="11"/>
      <c r="EN544" s="11"/>
      <c r="EO544" s="11"/>
      <c r="EP544" s="11"/>
      <c r="EQ544" s="11"/>
      <c r="ER544" s="11"/>
      <c r="ES544" s="11"/>
      <c r="ET544" s="11"/>
      <c r="EU544" s="11"/>
      <c r="EV544" s="11"/>
      <c r="EW544" s="11"/>
      <c r="EX544" s="11"/>
      <c r="EY544" s="11"/>
      <c r="EZ544" s="11"/>
      <c r="FA544" s="11"/>
      <c r="FB544" s="11"/>
      <c r="FC544" s="11"/>
      <c r="FD544" s="11"/>
      <c r="FE544" s="11"/>
      <c r="FF544" s="11"/>
      <c r="FG544" s="11"/>
      <c r="FH544" s="11"/>
      <c r="FI544" s="11"/>
      <c r="FJ544" s="11"/>
      <c r="FK544" s="11"/>
      <c r="FL544" s="11"/>
      <c r="FM544" s="11"/>
      <c r="FN544" s="11"/>
      <c r="FO544" s="11"/>
      <c r="FP544" s="11"/>
      <c r="FQ544" s="11"/>
      <c r="FR544" s="11"/>
      <c r="FS544" s="11"/>
      <c r="FT544" s="11"/>
      <c r="FU544" s="11"/>
      <c r="FV544" s="11"/>
      <c r="FW544" s="11"/>
      <c r="FX544" s="11"/>
      <c r="FY544" s="11"/>
      <c r="FZ544" s="11"/>
      <c r="GA544" s="11"/>
      <c r="GB544" s="11"/>
      <c r="GC544" s="11"/>
      <c r="GD544" s="11"/>
      <c r="GE544" s="11"/>
      <c r="GF544" s="11"/>
      <c r="GG544" s="11"/>
      <c r="GH544" s="11"/>
      <c r="GI544" s="11"/>
      <c r="GJ544" s="11"/>
      <c r="GK544" s="11"/>
      <c r="GL544" s="11"/>
      <c r="GM544" s="11"/>
      <c r="GN544" s="11"/>
      <c r="GO544" s="11"/>
      <c r="GP544" s="11"/>
      <c r="GQ544" s="11"/>
      <c r="GR544" s="11"/>
      <c r="GS544" s="11"/>
      <c r="GT544" s="11"/>
      <c r="GU544" s="11"/>
      <c r="GV544" s="11"/>
      <c r="GW544" s="11"/>
      <c r="GX544" s="11"/>
      <c r="GY544" s="11"/>
      <c r="GZ544" s="11"/>
      <c r="HA544" s="11"/>
      <c r="HB544" s="11"/>
      <c r="HC544" s="11"/>
      <c r="HD544" s="11"/>
      <c r="HE544" s="11"/>
      <c r="HF544" s="11"/>
      <c r="HG544" s="11"/>
      <c r="HH544" s="11"/>
      <c r="HI544" s="11"/>
      <c r="HJ544" s="11"/>
      <c r="HK544" s="11"/>
      <c r="HL544" s="11"/>
      <c r="HM544" s="11"/>
      <c r="HN544" s="11"/>
      <c r="HO544" s="11"/>
      <c r="HP544" s="11"/>
      <c r="HQ544" s="11"/>
      <c r="HR544" s="11"/>
      <c r="HS544" s="11"/>
      <c r="HT544" s="11"/>
      <c r="HU544" s="11"/>
      <c r="HV544" s="11"/>
      <c r="HW544" s="11"/>
      <c r="HX544" s="11"/>
      <c r="HY544" s="11"/>
      <c r="HZ544" s="11"/>
      <c r="IA544" s="11"/>
      <c r="IB544" s="11"/>
      <c r="IC544" s="11"/>
      <c r="ID544" s="11"/>
      <c r="IE544" s="11"/>
      <c r="IF544" s="11"/>
    </row>
    <row r="545" spans="1:7" s="11" customFormat="1" ht="19.5" customHeight="1">
      <c r="A545" s="42" t="s">
        <v>1218</v>
      </c>
      <c r="B545" s="7" t="s">
        <v>9</v>
      </c>
      <c r="C545" s="8" t="s">
        <v>1219</v>
      </c>
      <c r="D545" s="7" t="s">
        <v>11</v>
      </c>
      <c r="E545" s="7" t="s">
        <v>12</v>
      </c>
      <c r="F545" s="7" t="s">
        <v>13</v>
      </c>
      <c r="G545" s="9" t="s">
        <v>105</v>
      </c>
    </row>
    <row r="546" spans="1:7" s="11" customFormat="1" ht="19.5" customHeight="1">
      <c r="A546" s="42" t="s">
        <v>1220</v>
      </c>
      <c r="B546" s="7" t="s">
        <v>9</v>
      </c>
      <c r="C546" s="8" t="s">
        <v>1221</v>
      </c>
      <c r="D546" s="7" t="s">
        <v>11</v>
      </c>
      <c r="E546" s="7" t="s">
        <v>172</v>
      </c>
      <c r="F546" s="7" t="s">
        <v>13</v>
      </c>
      <c r="G546" s="9" t="s">
        <v>26</v>
      </c>
    </row>
    <row r="547" spans="1:240" s="11" customFormat="1" ht="19.5" customHeight="1">
      <c r="A547" s="42" t="s">
        <v>1222</v>
      </c>
      <c r="B547" s="7" t="s">
        <v>9</v>
      </c>
      <c r="C547" s="8" t="s">
        <v>1223</v>
      </c>
      <c r="D547" s="7" t="s">
        <v>11</v>
      </c>
      <c r="E547" s="7" t="s">
        <v>12</v>
      </c>
      <c r="F547" s="7" t="s">
        <v>13</v>
      </c>
      <c r="G547" s="9" t="s">
        <v>71</v>
      </c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FZ547" s="10"/>
      <c r="GA547" s="10"/>
      <c r="GB547" s="10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N547" s="10"/>
      <c r="GO547" s="10"/>
      <c r="GP547" s="10"/>
      <c r="GQ547" s="10"/>
      <c r="GR547" s="10"/>
      <c r="GS547" s="10"/>
      <c r="GT547" s="10"/>
      <c r="GU547" s="10"/>
      <c r="GV547" s="10"/>
      <c r="GW547" s="10"/>
      <c r="GX547" s="10"/>
      <c r="GY547" s="10"/>
      <c r="GZ547" s="10"/>
      <c r="HA547" s="10"/>
      <c r="HB547" s="10"/>
      <c r="HC547" s="10"/>
      <c r="HD547" s="10"/>
      <c r="HE547" s="10"/>
      <c r="HF547" s="10"/>
      <c r="HG547" s="10"/>
      <c r="HH547" s="10"/>
      <c r="HI547" s="10"/>
      <c r="HJ547" s="10"/>
      <c r="HK547" s="10"/>
      <c r="HL547" s="10"/>
      <c r="HM547" s="10"/>
      <c r="HN547" s="10"/>
      <c r="HO547" s="10"/>
      <c r="HP547" s="10"/>
      <c r="HQ547" s="10"/>
      <c r="HR547" s="10"/>
      <c r="HS547" s="10"/>
      <c r="HT547" s="10"/>
      <c r="HU547" s="10"/>
      <c r="HV547" s="10"/>
      <c r="HW547" s="10"/>
      <c r="HX547" s="10"/>
      <c r="HY547" s="10"/>
      <c r="HZ547" s="10"/>
      <c r="IA547" s="10"/>
      <c r="IB547" s="10"/>
      <c r="IC547" s="10"/>
      <c r="ID547" s="10"/>
      <c r="IE547" s="10"/>
      <c r="IF547" s="10"/>
    </row>
    <row r="548" spans="1:7" s="10" customFormat="1" ht="19.5" customHeight="1">
      <c r="A548" s="42" t="s">
        <v>1224</v>
      </c>
      <c r="B548" s="7" t="s">
        <v>9</v>
      </c>
      <c r="C548" s="8" t="s">
        <v>1225</v>
      </c>
      <c r="D548" s="7" t="s">
        <v>11</v>
      </c>
      <c r="E548" s="7" t="s">
        <v>104</v>
      </c>
      <c r="F548" s="7" t="s">
        <v>13</v>
      </c>
      <c r="G548" s="9" t="s">
        <v>49</v>
      </c>
    </row>
    <row r="549" spans="1:7" s="10" customFormat="1" ht="19.5" customHeight="1">
      <c r="A549" s="42" t="s">
        <v>1226</v>
      </c>
      <c r="B549" s="7" t="s">
        <v>9</v>
      </c>
      <c r="C549" s="8" t="s">
        <v>1227</v>
      </c>
      <c r="D549" s="7" t="s">
        <v>52</v>
      </c>
      <c r="E549" s="7" t="s">
        <v>29</v>
      </c>
      <c r="F549" s="7" t="s">
        <v>13</v>
      </c>
      <c r="G549" s="9" t="s">
        <v>105</v>
      </c>
    </row>
    <row r="550" spans="1:7" s="10" customFormat="1" ht="19.5" customHeight="1">
      <c r="A550" s="42" t="s">
        <v>1228</v>
      </c>
      <c r="B550" s="7" t="s">
        <v>9</v>
      </c>
      <c r="C550" s="8" t="s">
        <v>1229</v>
      </c>
      <c r="D550" s="7" t="s">
        <v>59</v>
      </c>
      <c r="E550" s="7" t="s">
        <v>1230</v>
      </c>
      <c r="F550" s="7" t="s">
        <v>61</v>
      </c>
      <c r="G550" s="9" t="s">
        <v>1061</v>
      </c>
    </row>
    <row r="551" spans="1:240" s="10" customFormat="1" ht="19.5" customHeight="1">
      <c r="A551" s="42" t="s">
        <v>1231</v>
      </c>
      <c r="B551" s="7" t="s">
        <v>9</v>
      </c>
      <c r="C551" s="8" t="s">
        <v>1232</v>
      </c>
      <c r="D551" s="7" t="s">
        <v>11</v>
      </c>
      <c r="E551" s="7" t="s">
        <v>172</v>
      </c>
      <c r="F551" s="7" t="s">
        <v>13</v>
      </c>
      <c r="G551" s="9" t="s">
        <v>174</v>
      </c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1"/>
      <c r="DV551" s="11"/>
      <c r="DW551" s="11"/>
      <c r="DX551" s="11"/>
      <c r="DY551" s="11"/>
      <c r="DZ551" s="11"/>
      <c r="EA551" s="11"/>
      <c r="EB551" s="11"/>
      <c r="EC551" s="11"/>
      <c r="ED551" s="11"/>
      <c r="EE551" s="11"/>
      <c r="EF551" s="11"/>
      <c r="EG551" s="11"/>
      <c r="EH551" s="11"/>
      <c r="EI551" s="11"/>
      <c r="EJ551" s="11"/>
      <c r="EK551" s="11"/>
      <c r="EL551" s="11"/>
      <c r="EM551" s="11"/>
      <c r="EN551" s="11"/>
      <c r="EO551" s="11"/>
      <c r="EP551" s="11"/>
      <c r="EQ551" s="11"/>
      <c r="ER551" s="11"/>
      <c r="ES551" s="11"/>
      <c r="ET551" s="11"/>
      <c r="EU551" s="11"/>
      <c r="EV551" s="11"/>
      <c r="EW551" s="11"/>
      <c r="EX551" s="11"/>
      <c r="EY551" s="11"/>
      <c r="EZ551" s="11"/>
      <c r="FA551" s="11"/>
      <c r="FB551" s="11"/>
      <c r="FC551" s="11"/>
      <c r="FD551" s="11"/>
      <c r="FE551" s="11"/>
      <c r="FF551" s="11"/>
      <c r="FG551" s="11"/>
      <c r="FH551" s="11"/>
      <c r="FI551" s="11"/>
      <c r="FJ551" s="11"/>
      <c r="FK551" s="11"/>
      <c r="FL551" s="11"/>
      <c r="FM551" s="11"/>
      <c r="FN551" s="11"/>
      <c r="FO551" s="11"/>
      <c r="FP551" s="11"/>
      <c r="FQ551" s="11"/>
      <c r="FR551" s="11"/>
      <c r="FS551" s="11"/>
      <c r="FT551" s="11"/>
      <c r="FU551" s="11"/>
      <c r="FV551" s="11"/>
      <c r="FW551" s="11"/>
      <c r="FX551" s="11"/>
      <c r="FY551" s="11"/>
      <c r="FZ551" s="11"/>
      <c r="GA551" s="11"/>
      <c r="GB551" s="11"/>
      <c r="GC551" s="11"/>
      <c r="GD551" s="11"/>
      <c r="GE551" s="11"/>
      <c r="GF551" s="11"/>
      <c r="GG551" s="11"/>
      <c r="GH551" s="11"/>
      <c r="GI551" s="11"/>
      <c r="GJ551" s="11"/>
      <c r="GK551" s="11"/>
      <c r="GL551" s="11"/>
      <c r="GM551" s="11"/>
      <c r="GN551" s="11"/>
      <c r="GO551" s="11"/>
      <c r="GP551" s="11"/>
      <c r="GQ551" s="11"/>
      <c r="GR551" s="11"/>
      <c r="GS551" s="11"/>
      <c r="GT551" s="11"/>
      <c r="GU551" s="11"/>
      <c r="GV551" s="11"/>
      <c r="GW551" s="11"/>
      <c r="GX551" s="11"/>
      <c r="GY551" s="11"/>
      <c r="GZ551" s="11"/>
      <c r="HA551" s="11"/>
      <c r="HB551" s="11"/>
      <c r="HC551" s="11"/>
      <c r="HD551" s="11"/>
      <c r="HE551" s="11"/>
      <c r="HF551" s="11"/>
      <c r="HG551" s="11"/>
      <c r="HH551" s="11"/>
      <c r="HI551" s="11"/>
      <c r="HJ551" s="11"/>
      <c r="HK551" s="11"/>
      <c r="HL551" s="11"/>
      <c r="HM551" s="11"/>
      <c r="HN551" s="11"/>
      <c r="HO551" s="11"/>
      <c r="HP551" s="11"/>
      <c r="HQ551" s="11"/>
      <c r="HR551" s="11"/>
      <c r="HS551" s="11"/>
      <c r="HT551" s="11"/>
      <c r="HU551" s="11"/>
      <c r="HV551" s="11"/>
      <c r="HW551" s="11"/>
      <c r="HX551" s="11"/>
      <c r="HY551" s="11"/>
      <c r="HZ551" s="11"/>
      <c r="IA551" s="11"/>
      <c r="IB551" s="11"/>
      <c r="IC551" s="11"/>
      <c r="ID551" s="11"/>
      <c r="IE551" s="11"/>
      <c r="IF551" s="11"/>
    </row>
    <row r="552" spans="1:7" s="11" customFormat="1" ht="19.5" customHeight="1">
      <c r="A552" s="42" t="s">
        <v>1233</v>
      </c>
      <c r="B552" s="7" t="s">
        <v>9</v>
      </c>
      <c r="C552" s="8" t="s">
        <v>1234</v>
      </c>
      <c r="D552" s="7" t="s">
        <v>11</v>
      </c>
      <c r="E552" s="7" t="s">
        <v>104</v>
      </c>
      <c r="F552" s="7" t="s">
        <v>13</v>
      </c>
      <c r="G552" s="9" t="s">
        <v>22</v>
      </c>
    </row>
    <row r="553" spans="1:240" s="11" customFormat="1" ht="19.5" customHeight="1">
      <c r="A553" s="42" t="s">
        <v>1235</v>
      </c>
      <c r="B553" s="7" t="s">
        <v>9</v>
      </c>
      <c r="C553" s="8" t="s">
        <v>1236</v>
      </c>
      <c r="D553" s="7" t="s">
        <v>52</v>
      </c>
      <c r="E553" s="7" t="s">
        <v>532</v>
      </c>
      <c r="F553" s="7" t="s">
        <v>13</v>
      </c>
      <c r="G553" s="9" t="s">
        <v>22</v>
      </c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L553" s="10"/>
      <c r="FM553" s="10"/>
      <c r="FN553" s="10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0"/>
      <c r="FZ553" s="10"/>
      <c r="GA553" s="10"/>
      <c r="GB553" s="10"/>
      <c r="GC553" s="10"/>
      <c r="GD553" s="10"/>
      <c r="GE553" s="10"/>
      <c r="GF553" s="10"/>
      <c r="GG553" s="10"/>
      <c r="GH553" s="10"/>
      <c r="GI553" s="10"/>
      <c r="GJ553" s="10"/>
      <c r="GK553" s="10"/>
      <c r="GL553" s="10"/>
      <c r="GM553" s="10"/>
      <c r="GN553" s="10"/>
      <c r="GO553" s="10"/>
      <c r="GP553" s="10"/>
      <c r="GQ553" s="10"/>
      <c r="GR553" s="10"/>
      <c r="GS553" s="10"/>
      <c r="GT553" s="10"/>
      <c r="GU553" s="10"/>
      <c r="GV553" s="10"/>
      <c r="GW553" s="10"/>
      <c r="GX553" s="10"/>
      <c r="GY553" s="10"/>
      <c r="GZ553" s="10"/>
      <c r="HA553" s="10"/>
      <c r="HB553" s="10"/>
      <c r="HC553" s="10"/>
      <c r="HD553" s="10"/>
      <c r="HE553" s="10"/>
      <c r="HF553" s="10"/>
      <c r="HG553" s="10"/>
      <c r="HH553" s="10"/>
      <c r="HI553" s="10"/>
      <c r="HJ553" s="10"/>
      <c r="HK553" s="10"/>
      <c r="HL553" s="10"/>
      <c r="HM553" s="10"/>
      <c r="HN553" s="10"/>
      <c r="HO553" s="10"/>
      <c r="HP553" s="10"/>
      <c r="HQ553" s="10"/>
      <c r="HR553" s="10"/>
      <c r="HS553" s="10"/>
      <c r="HT553" s="10"/>
      <c r="HU553" s="10"/>
      <c r="HV553" s="10"/>
      <c r="HW553" s="10"/>
      <c r="HX553" s="10"/>
      <c r="HY553" s="10"/>
      <c r="HZ553" s="10"/>
      <c r="IA553" s="10"/>
      <c r="IB553" s="10"/>
      <c r="IC553" s="10"/>
      <c r="ID553" s="10"/>
      <c r="IE553" s="10"/>
      <c r="IF553" s="10"/>
    </row>
    <row r="554" spans="1:7" s="10" customFormat="1" ht="19.5" customHeight="1">
      <c r="A554" s="42" t="s">
        <v>1237</v>
      </c>
      <c r="B554" s="7" t="s">
        <v>9</v>
      </c>
      <c r="C554" s="8" t="s">
        <v>1238</v>
      </c>
      <c r="D554" s="7" t="s">
        <v>11</v>
      </c>
      <c r="E554" s="7" t="s">
        <v>532</v>
      </c>
      <c r="F554" s="7" t="s">
        <v>13</v>
      </c>
      <c r="G554" s="9" t="s">
        <v>49</v>
      </c>
    </row>
    <row r="555" spans="1:240" s="10" customFormat="1" ht="19.5" customHeight="1">
      <c r="A555" s="42" t="s">
        <v>1239</v>
      </c>
      <c r="B555" s="7" t="s">
        <v>9</v>
      </c>
      <c r="C555" s="8" t="s">
        <v>1240</v>
      </c>
      <c r="D555" s="7" t="s">
        <v>11</v>
      </c>
      <c r="E555" s="7" t="s">
        <v>172</v>
      </c>
      <c r="F555" s="7" t="s">
        <v>13</v>
      </c>
      <c r="G555" s="9" t="s">
        <v>71</v>
      </c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1"/>
      <c r="DV555" s="11"/>
      <c r="DW555" s="11"/>
      <c r="DX555" s="11"/>
      <c r="DY555" s="11"/>
      <c r="DZ555" s="11"/>
      <c r="EA555" s="11"/>
      <c r="EB555" s="11"/>
      <c r="EC555" s="11"/>
      <c r="ED555" s="11"/>
      <c r="EE555" s="11"/>
      <c r="EF555" s="11"/>
      <c r="EG555" s="11"/>
      <c r="EH555" s="11"/>
      <c r="EI555" s="11"/>
      <c r="EJ555" s="11"/>
      <c r="EK555" s="11"/>
      <c r="EL555" s="11"/>
      <c r="EM555" s="11"/>
      <c r="EN555" s="11"/>
      <c r="EO555" s="11"/>
      <c r="EP555" s="11"/>
      <c r="EQ555" s="11"/>
      <c r="ER555" s="11"/>
      <c r="ES555" s="11"/>
      <c r="ET555" s="11"/>
      <c r="EU555" s="11"/>
      <c r="EV555" s="11"/>
      <c r="EW555" s="11"/>
      <c r="EX555" s="11"/>
      <c r="EY555" s="11"/>
      <c r="EZ555" s="11"/>
      <c r="FA555" s="11"/>
      <c r="FB555" s="11"/>
      <c r="FC555" s="11"/>
      <c r="FD555" s="11"/>
      <c r="FE555" s="11"/>
      <c r="FF555" s="11"/>
      <c r="FG555" s="11"/>
      <c r="FH555" s="11"/>
      <c r="FI555" s="11"/>
      <c r="FJ555" s="11"/>
      <c r="FK555" s="11"/>
      <c r="FL555" s="11"/>
      <c r="FM555" s="11"/>
      <c r="FN555" s="11"/>
      <c r="FO555" s="11"/>
      <c r="FP555" s="11"/>
      <c r="FQ555" s="11"/>
      <c r="FR555" s="11"/>
      <c r="FS555" s="11"/>
      <c r="FT555" s="11"/>
      <c r="FU555" s="11"/>
      <c r="FV555" s="11"/>
      <c r="FW555" s="11"/>
      <c r="FX555" s="11"/>
      <c r="FY555" s="11"/>
      <c r="FZ555" s="11"/>
      <c r="GA555" s="11"/>
      <c r="GB555" s="11"/>
      <c r="GC555" s="11"/>
      <c r="GD555" s="11"/>
      <c r="GE555" s="11"/>
      <c r="GF555" s="11"/>
      <c r="GG555" s="11"/>
      <c r="GH555" s="11"/>
      <c r="GI555" s="11"/>
      <c r="GJ555" s="11"/>
      <c r="GK555" s="11"/>
      <c r="GL555" s="11"/>
      <c r="GM555" s="11"/>
      <c r="GN555" s="11"/>
      <c r="GO555" s="11"/>
      <c r="GP555" s="11"/>
      <c r="GQ555" s="11"/>
      <c r="GR555" s="11"/>
      <c r="GS555" s="11"/>
      <c r="GT555" s="11"/>
      <c r="GU555" s="11"/>
      <c r="GV555" s="11"/>
      <c r="GW555" s="11"/>
      <c r="GX555" s="11"/>
      <c r="GY555" s="11"/>
      <c r="GZ555" s="11"/>
      <c r="HA555" s="11"/>
      <c r="HB555" s="11"/>
      <c r="HC555" s="11"/>
      <c r="HD555" s="11"/>
      <c r="HE555" s="11"/>
      <c r="HF555" s="11"/>
      <c r="HG555" s="11"/>
      <c r="HH555" s="11"/>
      <c r="HI555" s="11"/>
      <c r="HJ555" s="11"/>
      <c r="HK555" s="11"/>
      <c r="HL555" s="11"/>
      <c r="HM555" s="11"/>
      <c r="HN555" s="11"/>
      <c r="HO555" s="11"/>
      <c r="HP555" s="11"/>
      <c r="HQ555" s="11"/>
      <c r="HR555" s="11"/>
      <c r="HS555" s="11"/>
      <c r="HT555" s="11"/>
      <c r="HU555" s="11"/>
      <c r="HV555" s="11"/>
      <c r="HW555" s="11"/>
      <c r="HX555" s="11"/>
      <c r="HY555" s="11"/>
      <c r="HZ555" s="11"/>
      <c r="IA555" s="11"/>
      <c r="IB555" s="11"/>
      <c r="IC555" s="11"/>
      <c r="ID555" s="11"/>
      <c r="IE555" s="11"/>
      <c r="IF555" s="11"/>
    </row>
    <row r="556" spans="1:7" s="11" customFormat="1" ht="19.5" customHeight="1">
      <c r="A556" s="42" t="s">
        <v>1241</v>
      </c>
      <c r="B556" s="7" t="s">
        <v>9</v>
      </c>
      <c r="C556" s="8" t="s">
        <v>1242</v>
      </c>
      <c r="D556" s="7" t="s">
        <v>11</v>
      </c>
      <c r="E556" s="7" t="s">
        <v>532</v>
      </c>
      <c r="F556" s="7" t="s">
        <v>13</v>
      </c>
      <c r="G556" s="9" t="s">
        <v>62</v>
      </c>
    </row>
    <row r="557" spans="1:7" s="11" customFormat="1" ht="19.5" customHeight="1">
      <c r="A557" s="42" t="s">
        <v>1243</v>
      </c>
      <c r="B557" s="7" t="s">
        <v>9</v>
      </c>
      <c r="C557" s="8" t="s">
        <v>1244</v>
      </c>
      <c r="D557" s="7" t="s">
        <v>76</v>
      </c>
      <c r="E557" s="7" t="s">
        <v>1245</v>
      </c>
      <c r="F557" s="7" t="s">
        <v>1246</v>
      </c>
      <c r="G557" s="9" t="s">
        <v>1247</v>
      </c>
    </row>
    <row r="558" spans="1:7" s="11" customFormat="1" ht="19.5" customHeight="1">
      <c r="A558" s="42" t="s">
        <v>1248</v>
      </c>
      <c r="B558" s="7" t="s">
        <v>9</v>
      </c>
      <c r="C558" s="8" t="s">
        <v>1249</v>
      </c>
      <c r="D558" s="7" t="s">
        <v>11</v>
      </c>
      <c r="E558" s="7" t="s">
        <v>119</v>
      </c>
      <c r="F558" s="7" t="s">
        <v>13</v>
      </c>
      <c r="G558" s="9" t="s">
        <v>42</v>
      </c>
    </row>
    <row r="559" spans="1:240" s="11" customFormat="1" ht="19.5" customHeight="1">
      <c r="A559" s="42" t="s">
        <v>1250</v>
      </c>
      <c r="B559" s="7" t="s">
        <v>9</v>
      </c>
      <c r="C559" s="8" t="s">
        <v>1251</v>
      </c>
      <c r="D559" s="7" t="s">
        <v>11</v>
      </c>
      <c r="E559" s="7" t="s">
        <v>40</v>
      </c>
      <c r="F559" s="7" t="s">
        <v>13</v>
      </c>
      <c r="G559" s="9" t="s">
        <v>105</v>
      </c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0"/>
      <c r="FE559" s="10"/>
      <c r="FF559" s="10"/>
      <c r="FG559" s="10"/>
      <c r="FH559" s="10"/>
      <c r="FI559" s="10"/>
      <c r="FJ559" s="10"/>
      <c r="FK559" s="10"/>
      <c r="FL559" s="10"/>
      <c r="FM559" s="10"/>
      <c r="FN559" s="10"/>
      <c r="FO559" s="10"/>
      <c r="FP559" s="10"/>
      <c r="FQ559" s="10"/>
      <c r="FR559" s="10"/>
      <c r="FS559" s="10"/>
      <c r="FT559" s="10"/>
      <c r="FU559" s="10"/>
      <c r="FV559" s="10"/>
      <c r="FW559" s="10"/>
      <c r="FX559" s="10"/>
      <c r="FY559" s="10"/>
      <c r="FZ559" s="10"/>
      <c r="GA559" s="10"/>
      <c r="GB559" s="10"/>
      <c r="GC559" s="10"/>
      <c r="GD559" s="10"/>
      <c r="GE559" s="10"/>
      <c r="GF559" s="10"/>
      <c r="GG559" s="10"/>
      <c r="GH559" s="10"/>
      <c r="GI559" s="10"/>
      <c r="GJ559" s="10"/>
      <c r="GK559" s="10"/>
      <c r="GL559" s="10"/>
      <c r="GM559" s="10"/>
      <c r="GN559" s="10"/>
      <c r="GO559" s="10"/>
      <c r="GP559" s="10"/>
      <c r="GQ559" s="10"/>
      <c r="GR559" s="10"/>
      <c r="GS559" s="10"/>
      <c r="GT559" s="10"/>
      <c r="GU559" s="10"/>
      <c r="GV559" s="10"/>
      <c r="GW559" s="10"/>
      <c r="GX559" s="10"/>
      <c r="GY559" s="10"/>
      <c r="GZ559" s="10"/>
      <c r="HA559" s="10"/>
      <c r="HB559" s="10"/>
      <c r="HC559" s="10"/>
      <c r="HD559" s="10"/>
      <c r="HE559" s="10"/>
      <c r="HF559" s="10"/>
      <c r="HG559" s="10"/>
      <c r="HH559" s="10"/>
      <c r="HI559" s="10"/>
      <c r="HJ559" s="10"/>
      <c r="HK559" s="10"/>
      <c r="HL559" s="10"/>
      <c r="HM559" s="10"/>
      <c r="HN559" s="10"/>
      <c r="HO559" s="10"/>
      <c r="HP559" s="10"/>
      <c r="HQ559" s="10"/>
      <c r="HR559" s="10"/>
      <c r="HS559" s="10"/>
      <c r="HT559" s="10"/>
      <c r="HU559" s="10"/>
      <c r="HV559" s="10"/>
      <c r="HW559" s="10"/>
      <c r="HX559" s="10"/>
      <c r="HY559" s="10"/>
      <c r="HZ559" s="10"/>
      <c r="IA559" s="10"/>
      <c r="IB559" s="10"/>
      <c r="IC559" s="10"/>
      <c r="ID559" s="10"/>
      <c r="IE559" s="10"/>
      <c r="IF559" s="10"/>
    </row>
    <row r="560" spans="1:240" s="10" customFormat="1" ht="19.5" customHeight="1">
      <c r="A560" s="42" t="s">
        <v>1252</v>
      </c>
      <c r="B560" s="7" t="s">
        <v>9</v>
      </c>
      <c r="C560" s="8" t="s">
        <v>1253</v>
      </c>
      <c r="D560" s="7" t="s">
        <v>11</v>
      </c>
      <c r="E560" s="7" t="s">
        <v>65</v>
      </c>
      <c r="F560" s="7" t="s">
        <v>13</v>
      </c>
      <c r="G560" s="9" t="s">
        <v>62</v>
      </c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  <c r="DR560" s="11"/>
      <c r="DS560" s="11"/>
      <c r="DT560" s="11"/>
      <c r="DU560" s="11"/>
      <c r="DV560" s="11"/>
      <c r="DW560" s="11"/>
      <c r="DX560" s="11"/>
      <c r="DY560" s="11"/>
      <c r="DZ560" s="11"/>
      <c r="EA560" s="11"/>
      <c r="EB560" s="11"/>
      <c r="EC560" s="11"/>
      <c r="ED560" s="11"/>
      <c r="EE560" s="11"/>
      <c r="EF560" s="11"/>
      <c r="EG560" s="11"/>
      <c r="EH560" s="11"/>
      <c r="EI560" s="11"/>
      <c r="EJ560" s="11"/>
      <c r="EK560" s="11"/>
      <c r="EL560" s="11"/>
      <c r="EM560" s="11"/>
      <c r="EN560" s="11"/>
      <c r="EO560" s="11"/>
      <c r="EP560" s="11"/>
      <c r="EQ560" s="11"/>
      <c r="ER560" s="11"/>
      <c r="ES560" s="11"/>
      <c r="ET560" s="11"/>
      <c r="EU560" s="11"/>
      <c r="EV560" s="11"/>
      <c r="EW560" s="11"/>
      <c r="EX560" s="11"/>
      <c r="EY560" s="11"/>
      <c r="EZ560" s="11"/>
      <c r="FA560" s="11"/>
      <c r="FB560" s="11"/>
      <c r="FC560" s="11"/>
      <c r="FD560" s="11"/>
      <c r="FE560" s="11"/>
      <c r="FF560" s="11"/>
      <c r="FG560" s="11"/>
      <c r="FH560" s="11"/>
      <c r="FI560" s="11"/>
      <c r="FJ560" s="11"/>
      <c r="FK560" s="11"/>
      <c r="FL560" s="11"/>
      <c r="FM560" s="11"/>
      <c r="FN560" s="11"/>
      <c r="FO560" s="11"/>
      <c r="FP560" s="11"/>
      <c r="FQ560" s="11"/>
      <c r="FR560" s="11"/>
      <c r="FS560" s="11"/>
      <c r="FT560" s="11"/>
      <c r="FU560" s="11"/>
      <c r="FV560" s="11"/>
      <c r="FW560" s="11"/>
      <c r="FX560" s="11"/>
      <c r="FY560" s="11"/>
      <c r="FZ560" s="11"/>
      <c r="GA560" s="11"/>
      <c r="GB560" s="11"/>
      <c r="GC560" s="11"/>
      <c r="GD560" s="11"/>
      <c r="GE560" s="11"/>
      <c r="GF560" s="11"/>
      <c r="GG560" s="11"/>
      <c r="GH560" s="11"/>
      <c r="GI560" s="11"/>
      <c r="GJ560" s="11"/>
      <c r="GK560" s="11"/>
      <c r="GL560" s="11"/>
      <c r="GM560" s="11"/>
      <c r="GN560" s="11"/>
      <c r="GO560" s="11"/>
      <c r="GP560" s="11"/>
      <c r="GQ560" s="11"/>
      <c r="GR560" s="11"/>
      <c r="GS560" s="11"/>
      <c r="GT560" s="11"/>
      <c r="GU560" s="11"/>
      <c r="GV560" s="11"/>
      <c r="GW560" s="11"/>
      <c r="GX560" s="11"/>
      <c r="GY560" s="11"/>
      <c r="GZ560" s="11"/>
      <c r="HA560" s="11"/>
      <c r="HB560" s="11"/>
      <c r="HC560" s="11"/>
      <c r="HD560" s="11"/>
      <c r="HE560" s="11"/>
      <c r="HF560" s="11"/>
      <c r="HG560" s="11"/>
      <c r="HH560" s="11"/>
      <c r="HI560" s="11"/>
      <c r="HJ560" s="11"/>
      <c r="HK560" s="11"/>
      <c r="HL560" s="11"/>
      <c r="HM560" s="11"/>
      <c r="HN560" s="11"/>
      <c r="HO560" s="11"/>
      <c r="HP560" s="11"/>
      <c r="HQ560" s="11"/>
      <c r="HR560" s="11"/>
      <c r="HS560" s="11"/>
      <c r="HT560" s="11"/>
      <c r="HU560" s="11"/>
      <c r="HV560" s="11"/>
      <c r="HW560" s="11"/>
      <c r="HX560" s="11"/>
      <c r="HY560" s="11"/>
      <c r="HZ560" s="11"/>
      <c r="IA560" s="11"/>
      <c r="IB560" s="11"/>
      <c r="IC560" s="11"/>
      <c r="ID560" s="11"/>
      <c r="IE560" s="11"/>
      <c r="IF560" s="11"/>
    </row>
    <row r="561" spans="1:7" s="11" customFormat="1" ht="19.5" customHeight="1">
      <c r="A561" s="42" t="s">
        <v>1254</v>
      </c>
      <c r="B561" s="7" t="s">
        <v>9</v>
      </c>
      <c r="C561" s="8" t="s">
        <v>1255</v>
      </c>
      <c r="D561" s="7" t="s">
        <v>11</v>
      </c>
      <c r="E561" s="7" t="s">
        <v>25</v>
      </c>
      <c r="F561" s="7" t="s">
        <v>13</v>
      </c>
      <c r="G561" s="9" t="s">
        <v>22</v>
      </c>
    </row>
    <row r="562" spans="1:7" s="11" customFormat="1" ht="19.5" customHeight="1">
      <c r="A562" s="42" t="s">
        <v>1256</v>
      </c>
      <c r="B562" s="7" t="s">
        <v>9</v>
      </c>
      <c r="C562" s="8" t="s">
        <v>1257</v>
      </c>
      <c r="D562" s="7" t="s">
        <v>11</v>
      </c>
      <c r="E562" s="7" t="s">
        <v>45</v>
      </c>
      <c r="F562" s="7" t="s">
        <v>13</v>
      </c>
      <c r="G562" s="9" t="s">
        <v>22</v>
      </c>
    </row>
    <row r="563" spans="1:240" s="11" customFormat="1" ht="19.5" customHeight="1">
      <c r="A563" s="42" t="s">
        <v>1258</v>
      </c>
      <c r="B563" s="7" t="s">
        <v>9</v>
      </c>
      <c r="C563" s="8" t="s">
        <v>1259</v>
      </c>
      <c r="D563" s="7" t="s">
        <v>11</v>
      </c>
      <c r="E563" s="7" t="s">
        <v>1260</v>
      </c>
      <c r="F563" s="7" t="s">
        <v>13</v>
      </c>
      <c r="G563" s="9" t="s">
        <v>22</v>
      </c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0"/>
      <c r="FZ563" s="10"/>
      <c r="GA563" s="10"/>
      <c r="GB563" s="10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N563" s="10"/>
      <c r="GO563" s="10"/>
      <c r="GP563" s="10"/>
      <c r="GQ563" s="10"/>
      <c r="GR563" s="10"/>
      <c r="GS563" s="10"/>
      <c r="GT563" s="10"/>
      <c r="GU563" s="10"/>
      <c r="GV563" s="10"/>
      <c r="GW563" s="10"/>
      <c r="GX563" s="10"/>
      <c r="GY563" s="10"/>
      <c r="GZ563" s="10"/>
      <c r="HA563" s="10"/>
      <c r="HB563" s="10"/>
      <c r="HC563" s="10"/>
      <c r="HD563" s="10"/>
      <c r="HE563" s="10"/>
      <c r="HF563" s="10"/>
      <c r="HG563" s="10"/>
      <c r="HH563" s="10"/>
      <c r="HI563" s="10"/>
      <c r="HJ563" s="10"/>
      <c r="HK563" s="10"/>
      <c r="HL563" s="10"/>
      <c r="HM563" s="10"/>
      <c r="HN563" s="10"/>
      <c r="HO563" s="10"/>
      <c r="HP563" s="10"/>
      <c r="HQ563" s="10"/>
      <c r="HR563" s="10"/>
      <c r="HS563" s="10"/>
      <c r="HT563" s="10"/>
      <c r="HU563" s="10"/>
      <c r="HV563" s="10"/>
      <c r="HW563" s="10"/>
      <c r="HX563" s="10"/>
      <c r="HY563" s="10"/>
      <c r="HZ563" s="10"/>
      <c r="IA563" s="10"/>
      <c r="IB563" s="10"/>
      <c r="IC563" s="10"/>
      <c r="ID563" s="10"/>
      <c r="IE563" s="10"/>
      <c r="IF563" s="10"/>
    </row>
    <row r="564" spans="1:7" s="10" customFormat="1" ht="19.5" customHeight="1">
      <c r="A564" s="42" t="s">
        <v>1261</v>
      </c>
      <c r="B564" s="7" t="s">
        <v>9</v>
      </c>
      <c r="C564" s="8" t="s">
        <v>1262</v>
      </c>
      <c r="D564" s="7" t="s">
        <v>11</v>
      </c>
      <c r="E564" s="7" t="s">
        <v>195</v>
      </c>
      <c r="F564" s="7" t="s">
        <v>13</v>
      </c>
      <c r="G564" s="9" t="s">
        <v>22</v>
      </c>
    </row>
    <row r="565" spans="1:7" s="10" customFormat="1" ht="19.5" customHeight="1">
      <c r="A565" s="42" t="s">
        <v>1263</v>
      </c>
      <c r="B565" s="7" t="s">
        <v>9</v>
      </c>
      <c r="C565" s="8" t="s">
        <v>1264</v>
      </c>
      <c r="D565" s="7" t="s">
        <v>11</v>
      </c>
      <c r="E565" s="7" t="s">
        <v>32</v>
      </c>
      <c r="F565" s="7" t="s">
        <v>13</v>
      </c>
      <c r="G565" s="9" t="s">
        <v>62</v>
      </c>
    </row>
    <row r="566" spans="1:7" s="10" customFormat="1" ht="19.5" customHeight="1">
      <c r="A566" s="42" t="s">
        <v>1265</v>
      </c>
      <c r="B566" s="7" t="s">
        <v>9</v>
      </c>
      <c r="C566" s="8" t="s">
        <v>1266</v>
      </c>
      <c r="D566" s="7" t="s">
        <v>11</v>
      </c>
      <c r="E566" s="7" t="s">
        <v>29</v>
      </c>
      <c r="F566" s="7" t="s">
        <v>13</v>
      </c>
      <c r="G566" s="9" t="s">
        <v>22</v>
      </c>
    </row>
    <row r="567" spans="1:240" s="10" customFormat="1" ht="19.5" customHeight="1">
      <c r="A567" s="42" t="s">
        <v>1267</v>
      </c>
      <c r="B567" s="7" t="s">
        <v>9</v>
      </c>
      <c r="C567" s="8" t="s">
        <v>1268</v>
      </c>
      <c r="D567" s="7" t="s">
        <v>11</v>
      </c>
      <c r="E567" s="7" t="s">
        <v>192</v>
      </c>
      <c r="F567" s="7" t="s">
        <v>13</v>
      </c>
      <c r="G567" s="9" t="s">
        <v>26</v>
      </c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  <c r="DR567" s="11"/>
      <c r="DS567" s="11"/>
      <c r="DT567" s="11"/>
      <c r="DU567" s="11"/>
      <c r="DV567" s="11"/>
      <c r="DW567" s="11"/>
      <c r="DX567" s="11"/>
      <c r="DY567" s="11"/>
      <c r="DZ567" s="11"/>
      <c r="EA567" s="11"/>
      <c r="EB567" s="11"/>
      <c r="EC567" s="11"/>
      <c r="ED567" s="11"/>
      <c r="EE567" s="11"/>
      <c r="EF567" s="11"/>
      <c r="EG567" s="11"/>
      <c r="EH567" s="11"/>
      <c r="EI567" s="11"/>
      <c r="EJ567" s="11"/>
      <c r="EK567" s="11"/>
      <c r="EL567" s="11"/>
      <c r="EM567" s="11"/>
      <c r="EN567" s="11"/>
      <c r="EO567" s="11"/>
      <c r="EP567" s="11"/>
      <c r="EQ567" s="11"/>
      <c r="ER567" s="11"/>
      <c r="ES567" s="11"/>
      <c r="ET567" s="11"/>
      <c r="EU567" s="11"/>
      <c r="EV567" s="11"/>
      <c r="EW567" s="11"/>
      <c r="EX567" s="11"/>
      <c r="EY567" s="11"/>
      <c r="EZ567" s="11"/>
      <c r="FA567" s="11"/>
      <c r="FB567" s="11"/>
      <c r="FC567" s="11"/>
      <c r="FD567" s="11"/>
      <c r="FE567" s="11"/>
      <c r="FF567" s="11"/>
      <c r="FG567" s="11"/>
      <c r="FH567" s="11"/>
      <c r="FI567" s="11"/>
      <c r="FJ567" s="11"/>
      <c r="FK567" s="11"/>
      <c r="FL567" s="11"/>
      <c r="FM567" s="11"/>
      <c r="FN567" s="11"/>
      <c r="FO567" s="11"/>
      <c r="FP567" s="11"/>
      <c r="FQ567" s="11"/>
      <c r="FR567" s="11"/>
      <c r="FS567" s="11"/>
      <c r="FT567" s="11"/>
      <c r="FU567" s="11"/>
      <c r="FV567" s="11"/>
      <c r="FW567" s="11"/>
      <c r="FX567" s="11"/>
      <c r="FY567" s="11"/>
      <c r="FZ567" s="11"/>
      <c r="GA567" s="11"/>
      <c r="GB567" s="11"/>
      <c r="GC567" s="11"/>
      <c r="GD567" s="11"/>
      <c r="GE567" s="11"/>
      <c r="GF567" s="11"/>
      <c r="GG567" s="11"/>
      <c r="GH567" s="11"/>
      <c r="GI567" s="11"/>
      <c r="GJ567" s="11"/>
      <c r="GK567" s="11"/>
      <c r="GL567" s="11"/>
      <c r="GM567" s="11"/>
      <c r="GN567" s="11"/>
      <c r="GO567" s="11"/>
      <c r="GP567" s="11"/>
      <c r="GQ567" s="11"/>
      <c r="GR567" s="11"/>
      <c r="GS567" s="11"/>
      <c r="GT567" s="11"/>
      <c r="GU567" s="11"/>
      <c r="GV567" s="11"/>
      <c r="GW567" s="11"/>
      <c r="GX567" s="11"/>
      <c r="GY567" s="11"/>
      <c r="GZ567" s="11"/>
      <c r="HA567" s="11"/>
      <c r="HB567" s="11"/>
      <c r="HC567" s="11"/>
      <c r="HD567" s="11"/>
      <c r="HE567" s="11"/>
      <c r="HF567" s="11"/>
      <c r="HG567" s="11"/>
      <c r="HH567" s="11"/>
      <c r="HI567" s="11"/>
      <c r="HJ567" s="11"/>
      <c r="HK567" s="11"/>
      <c r="HL567" s="11"/>
      <c r="HM567" s="11"/>
      <c r="HN567" s="11"/>
      <c r="HO567" s="11"/>
      <c r="HP567" s="11"/>
      <c r="HQ567" s="11"/>
      <c r="HR567" s="11"/>
      <c r="HS567" s="11"/>
      <c r="HT567" s="11"/>
      <c r="HU567" s="11"/>
      <c r="HV567" s="11"/>
      <c r="HW567" s="11"/>
      <c r="HX567" s="11"/>
      <c r="HY567" s="11"/>
      <c r="HZ567" s="11"/>
      <c r="IA567" s="11"/>
      <c r="IB567" s="11"/>
      <c r="IC567" s="11"/>
      <c r="ID567" s="11"/>
      <c r="IE567" s="11"/>
      <c r="IF567" s="11"/>
    </row>
    <row r="568" spans="1:7" s="11" customFormat="1" ht="19.5" customHeight="1">
      <c r="A568" s="42" t="s">
        <v>1269</v>
      </c>
      <c r="B568" s="7" t="s">
        <v>9</v>
      </c>
      <c r="C568" s="8" t="s">
        <v>1270</v>
      </c>
      <c r="D568" s="7" t="s">
        <v>11</v>
      </c>
      <c r="E568" s="7" t="s">
        <v>65</v>
      </c>
      <c r="F568" s="7" t="s">
        <v>13</v>
      </c>
      <c r="G568" s="9" t="s">
        <v>49</v>
      </c>
    </row>
    <row r="569" spans="1:240" s="11" customFormat="1" ht="19.5" customHeight="1">
      <c r="A569" s="42" t="s">
        <v>1271</v>
      </c>
      <c r="B569" s="7" t="s">
        <v>9</v>
      </c>
      <c r="C569" s="8" t="s">
        <v>1272</v>
      </c>
      <c r="D569" s="7" t="s">
        <v>11</v>
      </c>
      <c r="E569" s="7" t="s">
        <v>81</v>
      </c>
      <c r="F569" s="7" t="s">
        <v>13</v>
      </c>
      <c r="G569" s="9" t="s">
        <v>62</v>
      </c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L569" s="10"/>
      <c r="FM569" s="10"/>
      <c r="FN569" s="10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0"/>
      <c r="FZ569" s="10"/>
      <c r="GA569" s="10"/>
      <c r="GB569" s="10"/>
      <c r="GC569" s="10"/>
      <c r="GD569" s="10"/>
      <c r="GE569" s="10"/>
      <c r="GF569" s="10"/>
      <c r="GG569" s="10"/>
      <c r="GH569" s="10"/>
      <c r="GI569" s="10"/>
      <c r="GJ569" s="10"/>
      <c r="GK569" s="10"/>
      <c r="GL569" s="10"/>
      <c r="GM569" s="10"/>
      <c r="GN569" s="10"/>
      <c r="GO569" s="10"/>
      <c r="GP569" s="10"/>
      <c r="GQ569" s="10"/>
      <c r="GR569" s="10"/>
      <c r="GS569" s="10"/>
      <c r="GT569" s="10"/>
      <c r="GU569" s="10"/>
      <c r="GV569" s="10"/>
      <c r="GW569" s="10"/>
      <c r="GX569" s="10"/>
      <c r="GY569" s="10"/>
      <c r="GZ569" s="10"/>
      <c r="HA569" s="10"/>
      <c r="HB569" s="10"/>
      <c r="HC569" s="10"/>
      <c r="HD569" s="10"/>
      <c r="HE569" s="10"/>
      <c r="HF569" s="10"/>
      <c r="HG569" s="10"/>
      <c r="HH569" s="10"/>
      <c r="HI569" s="10"/>
      <c r="HJ569" s="10"/>
      <c r="HK569" s="10"/>
      <c r="HL569" s="10"/>
      <c r="HM569" s="10"/>
      <c r="HN569" s="10"/>
      <c r="HO569" s="10"/>
      <c r="HP569" s="10"/>
      <c r="HQ569" s="10"/>
      <c r="HR569" s="10"/>
      <c r="HS569" s="10"/>
      <c r="HT569" s="10"/>
      <c r="HU569" s="10"/>
      <c r="HV569" s="10"/>
      <c r="HW569" s="10"/>
      <c r="HX569" s="10"/>
      <c r="HY569" s="10"/>
      <c r="HZ569" s="10"/>
      <c r="IA569" s="10"/>
      <c r="IB569" s="10"/>
      <c r="IC569" s="10"/>
      <c r="ID569" s="10"/>
      <c r="IE569" s="10"/>
      <c r="IF569" s="10"/>
    </row>
    <row r="570" spans="1:240" s="10" customFormat="1" ht="19.5" customHeight="1">
      <c r="A570" s="42" t="s">
        <v>1273</v>
      </c>
      <c r="B570" s="7" t="s">
        <v>9</v>
      </c>
      <c r="C570" s="8" t="s">
        <v>1274</v>
      </c>
      <c r="D570" s="7" t="s">
        <v>11</v>
      </c>
      <c r="E570" s="7" t="s">
        <v>25</v>
      </c>
      <c r="F570" s="7" t="s">
        <v>13</v>
      </c>
      <c r="G570" s="9" t="s">
        <v>22</v>
      </c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  <c r="DR570" s="11"/>
      <c r="DS570" s="11"/>
      <c r="DT570" s="11"/>
      <c r="DU570" s="11"/>
      <c r="DV570" s="11"/>
      <c r="DW570" s="11"/>
      <c r="DX570" s="11"/>
      <c r="DY570" s="11"/>
      <c r="DZ570" s="11"/>
      <c r="EA570" s="11"/>
      <c r="EB570" s="11"/>
      <c r="EC570" s="11"/>
      <c r="ED570" s="11"/>
      <c r="EE570" s="11"/>
      <c r="EF570" s="11"/>
      <c r="EG570" s="11"/>
      <c r="EH570" s="11"/>
      <c r="EI570" s="11"/>
      <c r="EJ570" s="11"/>
      <c r="EK570" s="11"/>
      <c r="EL570" s="11"/>
      <c r="EM570" s="11"/>
      <c r="EN570" s="11"/>
      <c r="EO570" s="11"/>
      <c r="EP570" s="11"/>
      <c r="EQ570" s="11"/>
      <c r="ER570" s="11"/>
      <c r="ES570" s="11"/>
      <c r="ET570" s="11"/>
      <c r="EU570" s="11"/>
      <c r="EV570" s="11"/>
      <c r="EW570" s="11"/>
      <c r="EX570" s="11"/>
      <c r="EY570" s="11"/>
      <c r="EZ570" s="11"/>
      <c r="FA570" s="11"/>
      <c r="FB570" s="11"/>
      <c r="FC570" s="11"/>
      <c r="FD570" s="11"/>
      <c r="FE570" s="11"/>
      <c r="FF570" s="11"/>
      <c r="FG570" s="11"/>
      <c r="FH570" s="11"/>
      <c r="FI570" s="11"/>
      <c r="FJ570" s="11"/>
      <c r="FK570" s="11"/>
      <c r="FL570" s="11"/>
      <c r="FM570" s="11"/>
      <c r="FN570" s="11"/>
      <c r="FO570" s="11"/>
      <c r="FP570" s="11"/>
      <c r="FQ570" s="11"/>
      <c r="FR570" s="11"/>
      <c r="FS570" s="11"/>
      <c r="FT570" s="11"/>
      <c r="FU570" s="11"/>
      <c r="FV570" s="11"/>
      <c r="FW570" s="11"/>
      <c r="FX570" s="11"/>
      <c r="FY570" s="11"/>
      <c r="FZ570" s="11"/>
      <c r="GA570" s="11"/>
      <c r="GB570" s="11"/>
      <c r="GC570" s="11"/>
      <c r="GD570" s="11"/>
      <c r="GE570" s="11"/>
      <c r="GF570" s="11"/>
      <c r="GG570" s="11"/>
      <c r="GH570" s="11"/>
      <c r="GI570" s="11"/>
      <c r="GJ570" s="11"/>
      <c r="GK570" s="11"/>
      <c r="GL570" s="11"/>
      <c r="GM570" s="11"/>
      <c r="GN570" s="11"/>
      <c r="GO570" s="11"/>
      <c r="GP570" s="11"/>
      <c r="GQ570" s="11"/>
      <c r="GR570" s="11"/>
      <c r="GS570" s="11"/>
      <c r="GT570" s="11"/>
      <c r="GU570" s="11"/>
      <c r="GV570" s="11"/>
      <c r="GW570" s="11"/>
      <c r="GX570" s="11"/>
      <c r="GY570" s="11"/>
      <c r="GZ570" s="11"/>
      <c r="HA570" s="11"/>
      <c r="HB570" s="11"/>
      <c r="HC570" s="11"/>
      <c r="HD570" s="11"/>
      <c r="HE570" s="11"/>
      <c r="HF570" s="11"/>
      <c r="HG570" s="11"/>
      <c r="HH570" s="11"/>
      <c r="HI570" s="11"/>
      <c r="HJ570" s="11"/>
      <c r="HK570" s="11"/>
      <c r="HL570" s="11"/>
      <c r="HM570" s="11"/>
      <c r="HN570" s="11"/>
      <c r="HO570" s="11"/>
      <c r="HP570" s="11"/>
      <c r="HQ570" s="11"/>
      <c r="HR570" s="11"/>
      <c r="HS570" s="11"/>
      <c r="HT570" s="11"/>
      <c r="HU570" s="11"/>
      <c r="HV570" s="11"/>
      <c r="HW570" s="11"/>
      <c r="HX570" s="11"/>
      <c r="HY570" s="11"/>
      <c r="HZ570" s="11"/>
      <c r="IA570" s="11"/>
      <c r="IB570" s="11"/>
      <c r="IC570" s="11"/>
      <c r="ID570" s="11"/>
      <c r="IE570" s="11"/>
      <c r="IF570" s="11"/>
    </row>
    <row r="571" spans="1:7" s="11" customFormat="1" ht="19.5" customHeight="1">
      <c r="A571" s="42" t="s">
        <v>1275</v>
      </c>
      <c r="B571" s="7" t="s">
        <v>9</v>
      </c>
      <c r="C571" s="8" t="s">
        <v>1276</v>
      </c>
      <c r="D571" s="7" t="s">
        <v>11</v>
      </c>
      <c r="E571" s="7" t="s">
        <v>12</v>
      </c>
      <c r="F571" s="7" t="s">
        <v>13</v>
      </c>
      <c r="G571" s="9" t="s">
        <v>22</v>
      </c>
    </row>
    <row r="572" spans="1:7" s="11" customFormat="1" ht="19.5" customHeight="1">
      <c r="A572" s="42" t="s">
        <v>1277</v>
      </c>
      <c r="B572" s="7" t="s">
        <v>9</v>
      </c>
      <c r="C572" s="8" t="s">
        <v>1278</v>
      </c>
      <c r="D572" s="7" t="s">
        <v>52</v>
      </c>
      <c r="E572" s="7" t="s">
        <v>45</v>
      </c>
      <c r="F572" s="7" t="s">
        <v>13</v>
      </c>
      <c r="G572" s="9" t="s">
        <v>22</v>
      </c>
    </row>
    <row r="573" spans="1:240" s="11" customFormat="1" ht="19.5" customHeight="1">
      <c r="A573" s="42" t="s">
        <v>1279</v>
      </c>
      <c r="B573" s="7" t="s">
        <v>9</v>
      </c>
      <c r="C573" s="8" t="s">
        <v>1280</v>
      </c>
      <c r="D573" s="7" t="s">
        <v>11</v>
      </c>
      <c r="E573" s="7" t="s">
        <v>12</v>
      </c>
      <c r="F573" s="7" t="s">
        <v>13</v>
      </c>
      <c r="G573" s="9" t="s">
        <v>22</v>
      </c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  <c r="GV573" s="10"/>
      <c r="GW573" s="10"/>
      <c r="GX573" s="10"/>
      <c r="GY573" s="10"/>
      <c r="GZ573" s="10"/>
      <c r="HA573" s="10"/>
      <c r="HB573" s="10"/>
      <c r="HC573" s="10"/>
      <c r="HD573" s="10"/>
      <c r="HE573" s="10"/>
      <c r="HF573" s="10"/>
      <c r="HG573" s="10"/>
      <c r="HH573" s="10"/>
      <c r="HI573" s="10"/>
      <c r="HJ573" s="10"/>
      <c r="HK573" s="10"/>
      <c r="HL573" s="10"/>
      <c r="HM573" s="10"/>
      <c r="HN573" s="10"/>
      <c r="HO573" s="10"/>
      <c r="HP573" s="10"/>
      <c r="HQ573" s="10"/>
      <c r="HR573" s="10"/>
      <c r="HS573" s="10"/>
      <c r="HT573" s="10"/>
      <c r="HU573" s="10"/>
      <c r="HV573" s="10"/>
      <c r="HW573" s="10"/>
      <c r="HX573" s="10"/>
      <c r="HY573" s="10"/>
      <c r="HZ573" s="10"/>
      <c r="IA573" s="10"/>
      <c r="IB573" s="10"/>
      <c r="IC573" s="10"/>
      <c r="ID573" s="10"/>
      <c r="IE573" s="10"/>
      <c r="IF573" s="10"/>
    </row>
    <row r="574" spans="1:7" s="10" customFormat="1" ht="19.5" customHeight="1">
      <c r="A574" s="42" t="s">
        <v>1281</v>
      </c>
      <c r="B574" s="7" t="s">
        <v>9</v>
      </c>
      <c r="C574" s="8" t="s">
        <v>1282</v>
      </c>
      <c r="D574" s="7" t="s">
        <v>11</v>
      </c>
      <c r="E574" s="7" t="s">
        <v>25</v>
      </c>
      <c r="F574" s="7" t="s">
        <v>13</v>
      </c>
      <c r="G574" s="9" t="s">
        <v>34</v>
      </c>
    </row>
    <row r="575" spans="1:240" s="10" customFormat="1" ht="19.5" customHeight="1">
      <c r="A575" s="42" t="s">
        <v>1283</v>
      </c>
      <c r="B575" s="7" t="s">
        <v>9</v>
      </c>
      <c r="C575" s="8" t="s">
        <v>1284</v>
      </c>
      <c r="D575" s="7" t="s">
        <v>11</v>
      </c>
      <c r="E575" s="7" t="s">
        <v>45</v>
      </c>
      <c r="F575" s="7" t="s">
        <v>13</v>
      </c>
      <c r="G575" s="9" t="s">
        <v>14</v>
      </c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  <c r="DR575" s="11"/>
      <c r="DS575" s="11"/>
      <c r="DT575" s="11"/>
      <c r="DU575" s="11"/>
      <c r="DV575" s="11"/>
      <c r="DW575" s="11"/>
      <c r="DX575" s="11"/>
      <c r="DY575" s="11"/>
      <c r="DZ575" s="11"/>
      <c r="EA575" s="11"/>
      <c r="EB575" s="11"/>
      <c r="EC575" s="11"/>
      <c r="ED575" s="11"/>
      <c r="EE575" s="11"/>
      <c r="EF575" s="11"/>
      <c r="EG575" s="11"/>
      <c r="EH575" s="11"/>
      <c r="EI575" s="11"/>
      <c r="EJ575" s="11"/>
      <c r="EK575" s="11"/>
      <c r="EL575" s="11"/>
      <c r="EM575" s="11"/>
      <c r="EN575" s="11"/>
      <c r="EO575" s="11"/>
      <c r="EP575" s="11"/>
      <c r="EQ575" s="11"/>
      <c r="ER575" s="11"/>
      <c r="ES575" s="11"/>
      <c r="ET575" s="11"/>
      <c r="EU575" s="11"/>
      <c r="EV575" s="11"/>
      <c r="EW575" s="11"/>
      <c r="EX575" s="11"/>
      <c r="EY575" s="11"/>
      <c r="EZ575" s="11"/>
      <c r="FA575" s="11"/>
      <c r="FB575" s="11"/>
      <c r="FC575" s="11"/>
      <c r="FD575" s="11"/>
      <c r="FE575" s="11"/>
      <c r="FF575" s="11"/>
      <c r="FG575" s="11"/>
      <c r="FH575" s="11"/>
      <c r="FI575" s="11"/>
      <c r="FJ575" s="11"/>
      <c r="FK575" s="11"/>
      <c r="FL575" s="11"/>
      <c r="FM575" s="11"/>
      <c r="FN575" s="11"/>
      <c r="FO575" s="11"/>
      <c r="FP575" s="11"/>
      <c r="FQ575" s="11"/>
      <c r="FR575" s="11"/>
      <c r="FS575" s="11"/>
      <c r="FT575" s="11"/>
      <c r="FU575" s="11"/>
      <c r="FV575" s="11"/>
      <c r="FW575" s="11"/>
      <c r="FX575" s="11"/>
      <c r="FY575" s="11"/>
      <c r="FZ575" s="11"/>
      <c r="GA575" s="11"/>
      <c r="GB575" s="11"/>
      <c r="GC575" s="11"/>
      <c r="GD575" s="11"/>
      <c r="GE575" s="11"/>
      <c r="GF575" s="11"/>
      <c r="GG575" s="11"/>
      <c r="GH575" s="11"/>
      <c r="GI575" s="11"/>
      <c r="GJ575" s="11"/>
      <c r="GK575" s="11"/>
      <c r="GL575" s="11"/>
      <c r="GM575" s="11"/>
      <c r="GN575" s="11"/>
      <c r="GO575" s="11"/>
      <c r="GP575" s="11"/>
      <c r="GQ575" s="11"/>
      <c r="GR575" s="11"/>
      <c r="GS575" s="11"/>
      <c r="GT575" s="11"/>
      <c r="GU575" s="11"/>
      <c r="GV575" s="11"/>
      <c r="GW575" s="11"/>
      <c r="GX575" s="11"/>
      <c r="GY575" s="11"/>
      <c r="GZ575" s="11"/>
      <c r="HA575" s="11"/>
      <c r="HB575" s="11"/>
      <c r="HC575" s="11"/>
      <c r="HD575" s="11"/>
      <c r="HE575" s="11"/>
      <c r="HF575" s="11"/>
      <c r="HG575" s="11"/>
      <c r="HH575" s="11"/>
      <c r="HI575" s="11"/>
      <c r="HJ575" s="11"/>
      <c r="HK575" s="11"/>
      <c r="HL575" s="11"/>
      <c r="HM575" s="11"/>
      <c r="HN575" s="11"/>
      <c r="HO575" s="11"/>
      <c r="HP575" s="11"/>
      <c r="HQ575" s="11"/>
      <c r="HR575" s="11"/>
      <c r="HS575" s="11"/>
      <c r="HT575" s="11"/>
      <c r="HU575" s="11"/>
      <c r="HV575" s="11"/>
      <c r="HW575" s="11"/>
      <c r="HX575" s="11"/>
      <c r="HY575" s="11"/>
      <c r="HZ575" s="11"/>
      <c r="IA575" s="11"/>
      <c r="IB575" s="11"/>
      <c r="IC575" s="11"/>
      <c r="ID575" s="11"/>
      <c r="IE575" s="11"/>
      <c r="IF575" s="11"/>
    </row>
    <row r="576" spans="1:7" s="11" customFormat="1" ht="19.5" customHeight="1">
      <c r="A576" s="42" t="s">
        <v>1285</v>
      </c>
      <c r="B576" s="7" t="s">
        <v>9</v>
      </c>
      <c r="C576" s="8" t="s">
        <v>1286</v>
      </c>
      <c r="D576" s="7" t="s">
        <v>52</v>
      </c>
      <c r="E576" s="7" t="s">
        <v>45</v>
      </c>
      <c r="F576" s="7" t="s">
        <v>13</v>
      </c>
      <c r="G576" s="9" t="s">
        <v>105</v>
      </c>
    </row>
    <row r="577" spans="1:240" s="11" customFormat="1" ht="19.5" customHeight="1">
      <c r="A577" s="42" t="s">
        <v>1287</v>
      </c>
      <c r="B577" s="7" t="s">
        <v>9</v>
      </c>
      <c r="C577" s="8" t="s">
        <v>1288</v>
      </c>
      <c r="D577" s="7" t="s">
        <v>11</v>
      </c>
      <c r="E577" s="7" t="s">
        <v>1289</v>
      </c>
      <c r="F577" s="7" t="s">
        <v>13</v>
      </c>
      <c r="G577" s="9" t="s">
        <v>34</v>
      </c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FZ577" s="10"/>
      <c r="GA577" s="10"/>
      <c r="GB577" s="10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N577" s="10"/>
      <c r="GO577" s="10"/>
      <c r="GP577" s="10"/>
      <c r="GQ577" s="10"/>
      <c r="GR577" s="10"/>
      <c r="GS577" s="10"/>
      <c r="GT577" s="10"/>
      <c r="GU577" s="10"/>
      <c r="GV577" s="10"/>
      <c r="GW577" s="10"/>
      <c r="GX577" s="10"/>
      <c r="GY577" s="10"/>
      <c r="GZ577" s="10"/>
      <c r="HA577" s="10"/>
      <c r="HB577" s="10"/>
      <c r="HC577" s="10"/>
      <c r="HD577" s="10"/>
      <c r="HE577" s="10"/>
      <c r="HF577" s="10"/>
      <c r="HG577" s="10"/>
      <c r="HH577" s="10"/>
      <c r="HI577" s="10"/>
      <c r="HJ577" s="10"/>
      <c r="HK577" s="10"/>
      <c r="HL577" s="10"/>
      <c r="HM577" s="10"/>
      <c r="HN577" s="10"/>
      <c r="HO577" s="10"/>
      <c r="HP577" s="10"/>
      <c r="HQ577" s="10"/>
      <c r="HR577" s="10"/>
      <c r="HS577" s="10"/>
      <c r="HT577" s="10"/>
      <c r="HU577" s="10"/>
      <c r="HV577" s="10"/>
      <c r="HW577" s="10"/>
      <c r="HX577" s="10"/>
      <c r="HY577" s="10"/>
      <c r="HZ577" s="10"/>
      <c r="IA577" s="10"/>
      <c r="IB577" s="10"/>
      <c r="IC577" s="10"/>
      <c r="ID577" s="10"/>
      <c r="IE577" s="10"/>
      <c r="IF577" s="10"/>
    </row>
    <row r="578" spans="1:7" s="10" customFormat="1" ht="19.5" customHeight="1">
      <c r="A578" s="42" t="s">
        <v>1290</v>
      </c>
      <c r="B578" s="7" t="s">
        <v>9</v>
      </c>
      <c r="C578" s="8" t="s">
        <v>1291</v>
      </c>
      <c r="D578" s="7" t="s">
        <v>11</v>
      </c>
      <c r="E578" s="7" t="s">
        <v>195</v>
      </c>
      <c r="F578" s="7" t="s">
        <v>13</v>
      </c>
      <c r="G578" s="9" t="s">
        <v>14</v>
      </c>
    </row>
    <row r="579" spans="1:240" s="10" customFormat="1" ht="19.5" customHeight="1">
      <c r="A579" s="42" t="s">
        <v>1292</v>
      </c>
      <c r="B579" s="7" t="s">
        <v>9</v>
      </c>
      <c r="C579" s="8" t="s">
        <v>1293</v>
      </c>
      <c r="D579" s="7" t="s">
        <v>11</v>
      </c>
      <c r="E579" s="7" t="s">
        <v>40</v>
      </c>
      <c r="F579" s="7" t="s">
        <v>13</v>
      </c>
      <c r="G579" s="9" t="s">
        <v>26</v>
      </c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  <c r="DR579" s="11"/>
      <c r="DS579" s="11"/>
      <c r="DT579" s="11"/>
      <c r="DU579" s="11"/>
      <c r="DV579" s="11"/>
      <c r="DW579" s="11"/>
      <c r="DX579" s="11"/>
      <c r="DY579" s="11"/>
      <c r="DZ579" s="11"/>
      <c r="EA579" s="11"/>
      <c r="EB579" s="11"/>
      <c r="EC579" s="11"/>
      <c r="ED579" s="11"/>
      <c r="EE579" s="11"/>
      <c r="EF579" s="11"/>
      <c r="EG579" s="11"/>
      <c r="EH579" s="11"/>
      <c r="EI579" s="11"/>
      <c r="EJ579" s="11"/>
      <c r="EK579" s="11"/>
      <c r="EL579" s="11"/>
      <c r="EM579" s="11"/>
      <c r="EN579" s="11"/>
      <c r="EO579" s="11"/>
      <c r="EP579" s="11"/>
      <c r="EQ579" s="11"/>
      <c r="ER579" s="11"/>
      <c r="ES579" s="11"/>
      <c r="ET579" s="11"/>
      <c r="EU579" s="11"/>
      <c r="EV579" s="11"/>
      <c r="EW579" s="11"/>
      <c r="EX579" s="11"/>
      <c r="EY579" s="11"/>
      <c r="EZ579" s="11"/>
      <c r="FA579" s="11"/>
      <c r="FB579" s="11"/>
      <c r="FC579" s="11"/>
      <c r="FD579" s="11"/>
      <c r="FE579" s="11"/>
      <c r="FF579" s="11"/>
      <c r="FG579" s="11"/>
      <c r="FH579" s="11"/>
      <c r="FI579" s="11"/>
      <c r="FJ579" s="11"/>
      <c r="FK579" s="11"/>
      <c r="FL579" s="11"/>
      <c r="FM579" s="11"/>
      <c r="FN579" s="11"/>
      <c r="FO579" s="11"/>
      <c r="FP579" s="11"/>
      <c r="FQ579" s="11"/>
      <c r="FR579" s="11"/>
      <c r="FS579" s="11"/>
      <c r="FT579" s="11"/>
      <c r="FU579" s="11"/>
      <c r="FV579" s="11"/>
      <c r="FW579" s="11"/>
      <c r="FX579" s="11"/>
      <c r="FY579" s="11"/>
      <c r="FZ579" s="11"/>
      <c r="GA579" s="11"/>
      <c r="GB579" s="11"/>
      <c r="GC579" s="11"/>
      <c r="GD579" s="11"/>
      <c r="GE579" s="11"/>
      <c r="GF579" s="11"/>
      <c r="GG579" s="11"/>
      <c r="GH579" s="11"/>
      <c r="GI579" s="11"/>
      <c r="GJ579" s="11"/>
      <c r="GK579" s="11"/>
      <c r="GL579" s="11"/>
      <c r="GM579" s="11"/>
      <c r="GN579" s="11"/>
      <c r="GO579" s="11"/>
      <c r="GP579" s="11"/>
      <c r="GQ579" s="11"/>
      <c r="GR579" s="11"/>
      <c r="GS579" s="11"/>
      <c r="GT579" s="11"/>
      <c r="GU579" s="11"/>
      <c r="GV579" s="11"/>
      <c r="GW579" s="11"/>
      <c r="GX579" s="11"/>
      <c r="GY579" s="11"/>
      <c r="GZ579" s="11"/>
      <c r="HA579" s="11"/>
      <c r="HB579" s="11"/>
      <c r="HC579" s="11"/>
      <c r="HD579" s="11"/>
      <c r="HE579" s="11"/>
      <c r="HF579" s="11"/>
      <c r="HG579" s="11"/>
      <c r="HH579" s="11"/>
      <c r="HI579" s="11"/>
      <c r="HJ579" s="11"/>
      <c r="HK579" s="11"/>
      <c r="HL579" s="11"/>
      <c r="HM579" s="11"/>
      <c r="HN579" s="11"/>
      <c r="HO579" s="11"/>
      <c r="HP579" s="11"/>
      <c r="HQ579" s="11"/>
      <c r="HR579" s="11"/>
      <c r="HS579" s="11"/>
      <c r="HT579" s="11"/>
      <c r="HU579" s="11"/>
      <c r="HV579" s="11"/>
      <c r="HW579" s="11"/>
      <c r="HX579" s="11"/>
      <c r="HY579" s="11"/>
      <c r="HZ579" s="11"/>
      <c r="IA579" s="11"/>
      <c r="IB579" s="11"/>
      <c r="IC579" s="11"/>
      <c r="ID579" s="11"/>
      <c r="IE579" s="11"/>
      <c r="IF579" s="11"/>
    </row>
    <row r="580" spans="1:7" s="11" customFormat="1" ht="19.5" customHeight="1">
      <c r="A580" s="42" t="s">
        <v>1294</v>
      </c>
      <c r="B580" s="7" t="s">
        <v>9</v>
      </c>
      <c r="C580" s="8" t="s">
        <v>1295</v>
      </c>
      <c r="D580" s="7" t="s">
        <v>11</v>
      </c>
      <c r="E580" s="7" t="s">
        <v>29</v>
      </c>
      <c r="F580" s="7" t="s">
        <v>13</v>
      </c>
      <c r="G580" s="9" t="s">
        <v>320</v>
      </c>
    </row>
    <row r="581" spans="1:7" s="11" customFormat="1" ht="19.5" customHeight="1">
      <c r="A581" s="42" t="s">
        <v>1296</v>
      </c>
      <c r="B581" s="7" t="s">
        <v>9</v>
      </c>
      <c r="C581" s="8" t="s">
        <v>1297</v>
      </c>
      <c r="D581" s="7" t="s">
        <v>11</v>
      </c>
      <c r="E581" s="7" t="s">
        <v>81</v>
      </c>
      <c r="F581" s="7" t="s">
        <v>13</v>
      </c>
      <c r="G581" s="9" t="s">
        <v>62</v>
      </c>
    </row>
    <row r="582" spans="1:7" s="11" customFormat="1" ht="19.5" customHeight="1">
      <c r="A582" s="42" t="s">
        <v>1298</v>
      </c>
      <c r="B582" s="7" t="s">
        <v>9</v>
      </c>
      <c r="C582" s="8" t="s">
        <v>1299</v>
      </c>
      <c r="D582" s="7" t="s">
        <v>11</v>
      </c>
      <c r="E582" s="7" t="s">
        <v>45</v>
      </c>
      <c r="F582" s="7" t="s">
        <v>13</v>
      </c>
      <c r="G582" s="9" t="s">
        <v>22</v>
      </c>
    </row>
    <row r="583" spans="1:7" s="11" customFormat="1" ht="19.5" customHeight="1">
      <c r="A583" s="42" t="s">
        <v>1300</v>
      </c>
      <c r="B583" s="7" t="s">
        <v>9</v>
      </c>
      <c r="C583" s="8" t="s">
        <v>1301</v>
      </c>
      <c r="D583" s="7" t="s">
        <v>11</v>
      </c>
      <c r="E583" s="7" t="s">
        <v>81</v>
      </c>
      <c r="F583" s="7" t="s">
        <v>13</v>
      </c>
      <c r="G583" s="9" t="s">
        <v>62</v>
      </c>
    </row>
    <row r="584" spans="1:240" s="11" customFormat="1" ht="19.5" customHeight="1">
      <c r="A584" s="42" t="s">
        <v>1302</v>
      </c>
      <c r="B584" s="7" t="s">
        <v>9</v>
      </c>
      <c r="C584" s="8" t="s">
        <v>1303</v>
      </c>
      <c r="D584" s="7" t="s">
        <v>11</v>
      </c>
      <c r="E584" s="7" t="s">
        <v>12</v>
      </c>
      <c r="F584" s="7" t="s">
        <v>13</v>
      </c>
      <c r="G584" s="9" t="s">
        <v>26</v>
      </c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FZ584" s="10"/>
      <c r="GA584" s="10"/>
      <c r="GB584" s="10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N584" s="10"/>
      <c r="GO584" s="10"/>
      <c r="GP584" s="10"/>
      <c r="GQ584" s="10"/>
      <c r="GR584" s="10"/>
      <c r="GS584" s="10"/>
      <c r="GT584" s="10"/>
      <c r="GU584" s="10"/>
      <c r="GV584" s="10"/>
      <c r="GW584" s="10"/>
      <c r="GX584" s="10"/>
      <c r="GY584" s="10"/>
      <c r="GZ584" s="10"/>
      <c r="HA584" s="10"/>
      <c r="HB584" s="10"/>
      <c r="HC584" s="10"/>
      <c r="HD584" s="10"/>
      <c r="HE584" s="10"/>
      <c r="HF584" s="10"/>
      <c r="HG584" s="10"/>
      <c r="HH584" s="10"/>
      <c r="HI584" s="10"/>
      <c r="HJ584" s="10"/>
      <c r="HK584" s="10"/>
      <c r="HL584" s="10"/>
      <c r="HM584" s="10"/>
      <c r="HN584" s="10"/>
      <c r="HO584" s="10"/>
      <c r="HP584" s="10"/>
      <c r="HQ584" s="10"/>
      <c r="HR584" s="10"/>
      <c r="HS584" s="10"/>
      <c r="HT584" s="10"/>
      <c r="HU584" s="10"/>
      <c r="HV584" s="10"/>
      <c r="HW584" s="10"/>
      <c r="HX584" s="10"/>
      <c r="HY584" s="10"/>
      <c r="HZ584" s="10"/>
      <c r="IA584" s="10"/>
      <c r="IB584" s="10"/>
      <c r="IC584" s="10"/>
      <c r="ID584" s="10"/>
      <c r="IE584" s="10"/>
      <c r="IF584" s="10"/>
    </row>
    <row r="585" spans="1:240" s="10" customFormat="1" ht="19.5" customHeight="1">
      <c r="A585" s="42" t="s">
        <v>1304</v>
      </c>
      <c r="B585" s="7" t="s">
        <v>9</v>
      </c>
      <c r="C585" s="8" t="s">
        <v>1305</v>
      </c>
      <c r="D585" s="7" t="s">
        <v>11</v>
      </c>
      <c r="E585" s="7" t="s">
        <v>45</v>
      </c>
      <c r="F585" s="7" t="s">
        <v>13</v>
      </c>
      <c r="G585" s="9" t="s">
        <v>22</v>
      </c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  <c r="DR585" s="11"/>
      <c r="DS585" s="11"/>
      <c r="DT585" s="11"/>
      <c r="DU585" s="11"/>
      <c r="DV585" s="11"/>
      <c r="DW585" s="11"/>
      <c r="DX585" s="11"/>
      <c r="DY585" s="11"/>
      <c r="DZ585" s="11"/>
      <c r="EA585" s="11"/>
      <c r="EB585" s="11"/>
      <c r="EC585" s="11"/>
      <c r="ED585" s="11"/>
      <c r="EE585" s="11"/>
      <c r="EF585" s="11"/>
      <c r="EG585" s="11"/>
      <c r="EH585" s="11"/>
      <c r="EI585" s="11"/>
      <c r="EJ585" s="11"/>
      <c r="EK585" s="11"/>
      <c r="EL585" s="11"/>
      <c r="EM585" s="11"/>
      <c r="EN585" s="11"/>
      <c r="EO585" s="11"/>
      <c r="EP585" s="11"/>
      <c r="EQ585" s="11"/>
      <c r="ER585" s="11"/>
      <c r="ES585" s="11"/>
      <c r="ET585" s="11"/>
      <c r="EU585" s="11"/>
      <c r="EV585" s="11"/>
      <c r="EW585" s="11"/>
      <c r="EX585" s="11"/>
      <c r="EY585" s="11"/>
      <c r="EZ585" s="11"/>
      <c r="FA585" s="11"/>
      <c r="FB585" s="11"/>
      <c r="FC585" s="11"/>
      <c r="FD585" s="11"/>
      <c r="FE585" s="11"/>
      <c r="FF585" s="11"/>
      <c r="FG585" s="11"/>
      <c r="FH585" s="11"/>
      <c r="FI585" s="11"/>
      <c r="FJ585" s="11"/>
      <c r="FK585" s="11"/>
      <c r="FL585" s="11"/>
      <c r="FM585" s="11"/>
      <c r="FN585" s="11"/>
      <c r="FO585" s="11"/>
      <c r="FP585" s="11"/>
      <c r="FQ585" s="11"/>
      <c r="FR585" s="11"/>
      <c r="FS585" s="11"/>
      <c r="FT585" s="11"/>
      <c r="FU585" s="11"/>
      <c r="FV585" s="11"/>
      <c r="FW585" s="11"/>
      <c r="FX585" s="11"/>
      <c r="FY585" s="11"/>
      <c r="FZ585" s="11"/>
      <c r="GA585" s="11"/>
      <c r="GB585" s="11"/>
      <c r="GC585" s="11"/>
      <c r="GD585" s="11"/>
      <c r="GE585" s="11"/>
      <c r="GF585" s="11"/>
      <c r="GG585" s="11"/>
      <c r="GH585" s="11"/>
      <c r="GI585" s="11"/>
      <c r="GJ585" s="11"/>
      <c r="GK585" s="11"/>
      <c r="GL585" s="11"/>
      <c r="GM585" s="11"/>
      <c r="GN585" s="11"/>
      <c r="GO585" s="11"/>
      <c r="GP585" s="11"/>
      <c r="GQ585" s="11"/>
      <c r="GR585" s="11"/>
      <c r="GS585" s="11"/>
      <c r="GT585" s="11"/>
      <c r="GU585" s="11"/>
      <c r="GV585" s="11"/>
      <c r="GW585" s="11"/>
      <c r="GX585" s="11"/>
      <c r="GY585" s="11"/>
      <c r="GZ585" s="11"/>
      <c r="HA585" s="11"/>
      <c r="HB585" s="11"/>
      <c r="HC585" s="11"/>
      <c r="HD585" s="11"/>
      <c r="HE585" s="11"/>
      <c r="HF585" s="11"/>
      <c r="HG585" s="11"/>
      <c r="HH585" s="11"/>
      <c r="HI585" s="11"/>
      <c r="HJ585" s="11"/>
      <c r="HK585" s="11"/>
      <c r="HL585" s="11"/>
      <c r="HM585" s="11"/>
      <c r="HN585" s="11"/>
      <c r="HO585" s="11"/>
      <c r="HP585" s="11"/>
      <c r="HQ585" s="11"/>
      <c r="HR585" s="11"/>
      <c r="HS585" s="11"/>
      <c r="HT585" s="11"/>
      <c r="HU585" s="11"/>
      <c r="HV585" s="11"/>
      <c r="HW585" s="11"/>
      <c r="HX585" s="11"/>
      <c r="HY585" s="11"/>
      <c r="HZ585" s="11"/>
      <c r="IA585" s="11"/>
      <c r="IB585" s="11"/>
      <c r="IC585" s="11"/>
      <c r="ID585" s="11"/>
      <c r="IE585" s="11"/>
      <c r="IF585" s="11"/>
    </row>
    <row r="586" spans="1:7" s="11" customFormat="1" ht="19.5" customHeight="1">
      <c r="A586" s="42" t="s">
        <v>1306</v>
      </c>
      <c r="B586" s="8" t="s">
        <v>9</v>
      </c>
      <c r="C586" s="8" t="s">
        <v>1307</v>
      </c>
      <c r="D586" s="8" t="s">
        <v>11</v>
      </c>
      <c r="E586" s="8" t="s">
        <v>172</v>
      </c>
      <c r="F586" s="8" t="s">
        <v>13</v>
      </c>
      <c r="G586" s="22" t="s">
        <v>153</v>
      </c>
    </row>
    <row r="587" spans="1:7" s="11" customFormat="1" ht="19.5" customHeight="1">
      <c r="A587" s="42" t="s">
        <v>1308</v>
      </c>
      <c r="B587" s="7" t="s">
        <v>9</v>
      </c>
      <c r="C587" s="8" t="s">
        <v>1309</v>
      </c>
      <c r="D587" s="7" t="s">
        <v>11</v>
      </c>
      <c r="E587" s="7" t="s">
        <v>532</v>
      </c>
      <c r="F587" s="7" t="s">
        <v>13</v>
      </c>
      <c r="G587" s="9" t="s">
        <v>26</v>
      </c>
    </row>
    <row r="588" spans="1:7" s="11" customFormat="1" ht="19.5" customHeight="1">
      <c r="A588" s="42" t="s">
        <v>1310</v>
      </c>
      <c r="B588" s="7" t="s">
        <v>9</v>
      </c>
      <c r="C588" s="8" t="s">
        <v>1311</v>
      </c>
      <c r="D588" s="7" t="s">
        <v>11</v>
      </c>
      <c r="E588" s="7" t="s">
        <v>84</v>
      </c>
      <c r="F588" s="7" t="s">
        <v>13</v>
      </c>
      <c r="G588" s="9" t="s">
        <v>22</v>
      </c>
    </row>
    <row r="589" spans="1:7" s="11" customFormat="1" ht="19.5" customHeight="1">
      <c r="A589" s="42" t="s">
        <v>1312</v>
      </c>
      <c r="B589" s="7" t="s">
        <v>9</v>
      </c>
      <c r="C589" s="8" t="s">
        <v>1313</v>
      </c>
      <c r="D589" s="7" t="s">
        <v>11</v>
      </c>
      <c r="E589" s="7" t="s">
        <v>81</v>
      </c>
      <c r="F589" s="7" t="s">
        <v>13</v>
      </c>
      <c r="G589" s="9" t="s">
        <v>49</v>
      </c>
    </row>
    <row r="590" spans="1:7" s="11" customFormat="1" ht="19.5" customHeight="1">
      <c r="A590" s="42" t="s">
        <v>1314</v>
      </c>
      <c r="B590" s="7" t="s">
        <v>9</v>
      </c>
      <c r="C590" s="8" t="s">
        <v>1315</v>
      </c>
      <c r="D590" s="7" t="s">
        <v>11</v>
      </c>
      <c r="E590" s="7" t="s">
        <v>104</v>
      </c>
      <c r="F590" s="7" t="s">
        <v>13</v>
      </c>
      <c r="G590" s="9" t="s">
        <v>22</v>
      </c>
    </row>
    <row r="591" spans="1:240" s="11" customFormat="1" ht="19.5" customHeight="1">
      <c r="A591" s="42" t="s">
        <v>1316</v>
      </c>
      <c r="B591" s="7" t="s">
        <v>9</v>
      </c>
      <c r="C591" s="8" t="s">
        <v>1317</v>
      </c>
      <c r="D591" s="7" t="s">
        <v>11</v>
      </c>
      <c r="E591" s="7" t="s">
        <v>65</v>
      </c>
      <c r="F591" s="7" t="s">
        <v>13</v>
      </c>
      <c r="G591" s="9" t="s">
        <v>26</v>
      </c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  <c r="GV591" s="10"/>
      <c r="GW591" s="10"/>
      <c r="GX591" s="10"/>
      <c r="GY591" s="10"/>
      <c r="GZ591" s="10"/>
      <c r="HA591" s="10"/>
      <c r="HB591" s="10"/>
      <c r="HC591" s="10"/>
      <c r="HD591" s="10"/>
      <c r="HE591" s="10"/>
      <c r="HF591" s="10"/>
      <c r="HG591" s="10"/>
      <c r="HH591" s="10"/>
      <c r="HI591" s="10"/>
      <c r="HJ591" s="10"/>
      <c r="HK591" s="10"/>
      <c r="HL591" s="10"/>
      <c r="HM591" s="10"/>
      <c r="HN591" s="10"/>
      <c r="HO591" s="10"/>
      <c r="HP591" s="10"/>
      <c r="HQ591" s="10"/>
      <c r="HR591" s="10"/>
      <c r="HS591" s="10"/>
      <c r="HT591" s="10"/>
      <c r="HU591" s="10"/>
      <c r="HV591" s="10"/>
      <c r="HW591" s="10"/>
      <c r="HX591" s="10"/>
      <c r="HY591" s="10"/>
      <c r="HZ591" s="10"/>
      <c r="IA591" s="10"/>
      <c r="IB591" s="10"/>
      <c r="IC591" s="10"/>
      <c r="ID591" s="10"/>
      <c r="IE591" s="10"/>
      <c r="IF591" s="10"/>
    </row>
    <row r="592" spans="1:7" s="10" customFormat="1" ht="19.5" customHeight="1">
      <c r="A592" s="42" t="s">
        <v>1318</v>
      </c>
      <c r="B592" s="7" t="s">
        <v>9</v>
      </c>
      <c r="C592" s="8" t="s">
        <v>1319</v>
      </c>
      <c r="D592" s="7" t="s">
        <v>11</v>
      </c>
      <c r="E592" s="7" t="s">
        <v>45</v>
      </c>
      <c r="F592" s="7" t="s">
        <v>13</v>
      </c>
      <c r="G592" s="9" t="s">
        <v>22</v>
      </c>
    </row>
    <row r="593" spans="1:240" s="10" customFormat="1" ht="19.5" customHeight="1">
      <c r="A593" s="42" t="s">
        <v>1320</v>
      </c>
      <c r="B593" s="7" t="s">
        <v>9</v>
      </c>
      <c r="C593" s="8" t="s">
        <v>1321</v>
      </c>
      <c r="D593" s="7" t="s">
        <v>11</v>
      </c>
      <c r="E593" s="7" t="s">
        <v>81</v>
      </c>
      <c r="F593" s="7" t="s">
        <v>13</v>
      </c>
      <c r="G593" s="9" t="s">
        <v>62</v>
      </c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  <c r="DR593" s="11"/>
      <c r="DS593" s="11"/>
      <c r="DT593" s="11"/>
      <c r="DU593" s="11"/>
      <c r="DV593" s="11"/>
      <c r="DW593" s="11"/>
      <c r="DX593" s="11"/>
      <c r="DY593" s="11"/>
      <c r="DZ593" s="11"/>
      <c r="EA593" s="11"/>
      <c r="EB593" s="11"/>
      <c r="EC593" s="11"/>
      <c r="ED593" s="11"/>
      <c r="EE593" s="11"/>
      <c r="EF593" s="11"/>
      <c r="EG593" s="11"/>
      <c r="EH593" s="11"/>
      <c r="EI593" s="11"/>
      <c r="EJ593" s="11"/>
      <c r="EK593" s="11"/>
      <c r="EL593" s="11"/>
      <c r="EM593" s="11"/>
      <c r="EN593" s="11"/>
      <c r="EO593" s="11"/>
      <c r="EP593" s="11"/>
      <c r="EQ593" s="11"/>
      <c r="ER593" s="11"/>
      <c r="ES593" s="11"/>
      <c r="ET593" s="11"/>
      <c r="EU593" s="11"/>
      <c r="EV593" s="11"/>
      <c r="EW593" s="11"/>
      <c r="EX593" s="11"/>
      <c r="EY593" s="11"/>
      <c r="EZ593" s="11"/>
      <c r="FA593" s="11"/>
      <c r="FB593" s="11"/>
      <c r="FC593" s="11"/>
      <c r="FD593" s="11"/>
      <c r="FE593" s="11"/>
      <c r="FF593" s="11"/>
      <c r="FG593" s="11"/>
      <c r="FH593" s="11"/>
      <c r="FI593" s="11"/>
      <c r="FJ593" s="11"/>
      <c r="FK593" s="11"/>
      <c r="FL593" s="11"/>
      <c r="FM593" s="11"/>
      <c r="FN593" s="11"/>
      <c r="FO593" s="11"/>
      <c r="FP593" s="11"/>
      <c r="FQ593" s="11"/>
      <c r="FR593" s="11"/>
      <c r="FS593" s="11"/>
      <c r="FT593" s="11"/>
      <c r="FU593" s="11"/>
      <c r="FV593" s="11"/>
      <c r="FW593" s="11"/>
      <c r="FX593" s="11"/>
      <c r="FY593" s="11"/>
      <c r="FZ593" s="11"/>
      <c r="GA593" s="11"/>
      <c r="GB593" s="11"/>
      <c r="GC593" s="11"/>
      <c r="GD593" s="11"/>
      <c r="GE593" s="11"/>
      <c r="GF593" s="11"/>
      <c r="GG593" s="11"/>
      <c r="GH593" s="11"/>
      <c r="GI593" s="11"/>
      <c r="GJ593" s="11"/>
      <c r="GK593" s="11"/>
      <c r="GL593" s="11"/>
      <c r="GM593" s="11"/>
      <c r="GN593" s="11"/>
      <c r="GO593" s="11"/>
      <c r="GP593" s="11"/>
      <c r="GQ593" s="11"/>
      <c r="GR593" s="11"/>
      <c r="GS593" s="11"/>
      <c r="GT593" s="11"/>
      <c r="GU593" s="11"/>
      <c r="GV593" s="11"/>
      <c r="GW593" s="11"/>
      <c r="GX593" s="11"/>
      <c r="GY593" s="11"/>
      <c r="GZ593" s="11"/>
      <c r="HA593" s="11"/>
      <c r="HB593" s="11"/>
      <c r="HC593" s="11"/>
      <c r="HD593" s="11"/>
      <c r="HE593" s="11"/>
      <c r="HF593" s="11"/>
      <c r="HG593" s="11"/>
      <c r="HH593" s="11"/>
      <c r="HI593" s="11"/>
      <c r="HJ593" s="11"/>
      <c r="HK593" s="11"/>
      <c r="HL593" s="11"/>
      <c r="HM593" s="11"/>
      <c r="HN593" s="11"/>
      <c r="HO593" s="11"/>
      <c r="HP593" s="11"/>
      <c r="HQ593" s="11"/>
      <c r="HR593" s="11"/>
      <c r="HS593" s="11"/>
      <c r="HT593" s="11"/>
      <c r="HU593" s="11"/>
      <c r="HV593" s="11"/>
      <c r="HW593" s="11"/>
      <c r="HX593" s="11"/>
      <c r="HY593" s="11"/>
      <c r="HZ593" s="11"/>
      <c r="IA593" s="11"/>
      <c r="IB593" s="11"/>
      <c r="IC593" s="11"/>
      <c r="ID593" s="11"/>
      <c r="IE593" s="11"/>
      <c r="IF593" s="11"/>
    </row>
    <row r="594" spans="1:7" s="11" customFormat="1" ht="19.5" customHeight="1">
      <c r="A594" s="42" t="s">
        <v>1322</v>
      </c>
      <c r="B594" s="7" t="s">
        <v>9</v>
      </c>
      <c r="C594" s="8" t="s">
        <v>1323</v>
      </c>
      <c r="D594" s="7" t="s">
        <v>11</v>
      </c>
      <c r="E594" s="7" t="s">
        <v>81</v>
      </c>
      <c r="F594" s="7" t="s">
        <v>13</v>
      </c>
      <c r="G594" s="9" t="s">
        <v>22</v>
      </c>
    </row>
    <row r="595" spans="1:7" s="11" customFormat="1" ht="19.5" customHeight="1">
      <c r="A595" s="42" t="s">
        <v>1324</v>
      </c>
      <c r="B595" s="7" t="s">
        <v>9</v>
      </c>
      <c r="C595" s="8" t="s">
        <v>1325</v>
      </c>
      <c r="D595" s="7" t="s">
        <v>52</v>
      </c>
      <c r="E595" s="7" t="s">
        <v>172</v>
      </c>
      <c r="F595" s="7" t="s">
        <v>13</v>
      </c>
      <c r="G595" s="9" t="s">
        <v>26</v>
      </c>
    </row>
    <row r="596" spans="1:7" s="11" customFormat="1" ht="19.5" customHeight="1">
      <c r="A596" s="42" t="s">
        <v>1326</v>
      </c>
      <c r="B596" s="7" t="s">
        <v>9</v>
      </c>
      <c r="C596" s="8" t="s">
        <v>1327</v>
      </c>
      <c r="D596" s="7" t="s">
        <v>11</v>
      </c>
      <c r="E596" s="7" t="s">
        <v>172</v>
      </c>
      <c r="F596" s="7" t="s">
        <v>13</v>
      </c>
      <c r="G596" s="9" t="s">
        <v>22</v>
      </c>
    </row>
    <row r="597" spans="1:7" s="11" customFormat="1" ht="19.5" customHeight="1">
      <c r="A597" s="42" t="s">
        <v>1328</v>
      </c>
      <c r="B597" s="7" t="s">
        <v>9</v>
      </c>
      <c r="C597" s="8" t="s">
        <v>1329</v>
      </c>
      <c r="D597" s="7" t="s">
        <v>11</v>
      </c>
      <c r="E597" s="7" t="s">
        <v>172</v>
      </c>
      <c r="F597" s="7" t="s">
        <v>13</v>
      </c>
      <c r="G597" s="9" t="s">
        <v>153</v>
      </c>
    </row>
    <row r="598" spans="1:7" s="11" customFormat="1" ht="19.5" customHeight="1">
      <c r="A598" s="42" t="s">
        <v>1330</v>
      </c>
      <c r="B598" s="7" t="s">
        <v>9</v>
      </c>
      <c r="C598" s="8" t="s">
        <v>1331</v>
      </c>
      <c r="D598" s="7" t="s">
        <v>11</v>
      </c>
      <c r="E598" s="7" t="s">
        <v>477</v>
      </c>
      <c r="F598" s="7" t="s">
        <v>13</v>
      </c>
      <c r="G598" s="9" t="s">
        <v>26</v>
      </c>
    </row>
    <row r="599" spans="1:7" s="11" customFormat="1" ht="19.5" customHeight="1">
      <c r="A599" s="42" t="s">
        <v>1332</v>
      </c>
      <c r="B599" s="7" t="s">
        <v>9</v>
      </c>
      <c r="C599" s="8" t="s">
        <v>1333</v>
      </c>
      <c r="D599" s="7" t="s">
        <v>11</v>
      </c>
      <c r="E599" s="7" t="s">
        <v>81</v>
      </c>
      <c r="F599" s="7" t="s">
        <v>13</v>
      </c>
      <c r="G599" s="9" t="s">
        <v>71</v>
      </c>
    </row>
    <row r="600" spans="1:7" s="11" customFormat="1" ht="19.5" customHeight="1">
      <c r="A600" s="42" t="s">
        <v>1334</v>
      </c>
      <c r="B600" s="7" t="s">
        <v>9</v>
      </c>
      <c r="C600" s="8" t="s">
        <v>1335</v>
      </c>
      <c r="D600" s="7" t="s">
        <v>11</v>
      </c>
      <c r="E600" s="7" t="s">
        <v>81</v>
      </c>
      <c r="F600" s="7" t="s">
        <v>13</v>
      </c>
      <c r="G600" s="9" t="s">
        <v>320</v>
      </c>
    </row>
    <row r="601" spans="1:7" s="11" customFormat="1" ht="19.5" customHeight="1">
      <c r="A601" s="42" t="s">
        <v>1336</v>
      </c>
      <c r="B601" s="7" t="s">
        <v>9</v>
      </c>
      <c r="C601" s="8" t="s">
        <v>1337</v>
      </c>
      <c r="D601" s="7" t="s">
        <v>76</v>
      </c>
      <c r="E601" s="7" t="s">
        <v>973</v>
      </c>
      <c r="F601" s="7" t="s">
        <v>61</v>
      </c>
      <c r="G601" s="9" t="s">
        <v>71</v>
      </c>
    </row>
    <row r="602" spans="1:7" s="11" customFormat="1" ht="19.5" customHeight="1">
      <c r="A602" s="42" t="s">
        <v>1338</v>
      </c>
      <c r="B602" s="7" t="s">
        <v>9</v>
      </c>
      <c r="C602" s="8" t="s">
        <v>1339</v>
      </c>
      <c r="D602" s="7" t="s">
        <v>11</v>
      </c>
      <c r="E602" s="7" t="s">
        <v>81</v>
      </c>
      <c r="F602" s="7" t="s">
        <v>13</v>
      </c>
      <c r="G602" s="9" t="s">
        <v>26</v>
      </c>
    </row>
    <row r="603" spans="1:240" s="11" customFormat="1" ht="19.5" customHeight="1">
      <c r="A603" s="42" t="s">
        <v>1340</v>
      </c>
      <c r="B603" s="7" t="s">
        <v>9</v>
      </c>
      <c r="C603" s="8" t="s">
        <v>1341</v>
      </c>
      <c r="D603" s="7" t="s">
        <v>11</v>
      </c>
      <c r="E603" s="7" t="s">
        <v>1342</v>
      </c>
      <c r="F603" s="7" t="s">
        <v>13</v>
      </c>
      <c r="G603" s="9" t="s">
        <v>105</v>
      </c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  <c r="ER603" s="10"/>
      <c r="ES603" s="10"/>
      <c r="ET603" s="10"/>
      <c r="EU603" s="10"/>
      <c r="EV603" s="10"/>
      <c r="EW603" s="10"/>
      <c r="EX603" s="10"/>
      <c r="EY603" s="10"/>
      <c r="EZ603" s="10"/>
      <c r="FA603" s="10"/>
      <c r="FB603" s="10"/>
      <c r="FC603" s="10"/>
      <c r="FD603" s="10"/>
      <c r="FE603" s="10"/>
      <c r="FF603" s="10"/>
      <c r="FG603" s="10"/>
      <c r="FH603" s="10"/>
      <c r="FI603" s="10"/>
      <c r="FJ603" s="10"/>
      <c r="FK603" s="10"/>
      <c r="FL603" s="10"/>
      <c r="FM603" s="10"/>
      <c r="FN603" s="10"/>
      <c r="FO603" s="10"/>
      <c r="FP603" s="10"/>
      <c r="FQ603" s="10"/>
      <c r="FR603" s="10"/>
      <c r="FS603" s="10"/>
      <c r="FT603" s="10"/>
      <c r="FU603" s="10"/>
      <c r="FV603" s="10"/>
      <c r="FW603" s="10"/>
      <c r="FX603" s="10"/>
      <c r="FY603" s="10"/>
      <c r="FZ603" s="10"/>
      <c r="GA603" s="10"/>
      <c r="GB603" s="10"/>
      <c r="GC603" s="10"/>
      <c r="GD603" s="10"/>
      <c r="GE603" s="10"/>
      <c r="GF603" s="10"/>
      <c r="GG603" s="10"/>
      <c r="GH603" s="10"/>
      <c r="GI603" s="10"/>
      <c r="GJ603" s="10"/>
      <c r="GK603" s="10"/>
      <c r="GL603" s="10"/>
      <c r="GM603" s="10"/>
      <c r="GN603" s="10"/>
      <c r="GO603" s="10"/>
      <c r="GP603" s="10"/>
      <c r="GQ603" s="10"/>
      <c r="GR603" s="10"/>
      <c r="GS603" s="10"/>
      <c r="GT603" s="10"/>
      <c r="GU603" s="10"/>
      <c r="GV603" s="10"/>
      <c r="GW603" s="10"/>
      <c r="GX603" s="10"/>
      <c r="GY603" s="10"/>
      <c r="GZ603" s="10"/>
      <c r="HA603" s="10"/>
      <c r="HB603" s="10"/>
      <c r="HC603" s="10"/>
      <c r="HD603" s="10"/>
      <c r="HE603" s="10"/>
      <c r="HF603" s="10"/>
      <c r="HG603" s="10"/>
      <c r="HH603" s="10"/>
      <c r="HI603" s="10"/>
      <c r="HJ603" s="10"/>
      <c r="HK603" s="10"/>
      <c r="HL603" s="10"/>
      <c r="HM603" s="10"/>
      <c r="HN603" s="10"/>
      <c r="HO603" s="10"/>
      <c r="HP603" s="10"/>
      <c r="HQ603" s="10"/>
      <c r="HR603" s="10"/>
      <c r="HS603" s="10"/>
      <c r="HT603" s="10"/>
      <c r="HU603" s="10"/>
      <c r="HV603" s="10"/>
      <c r="HW603" s="10"/>
      <c r="HX603" s="10"/>
      <c r="HY603" s="10"/>
      <c r="HZ603" s="10"/>
      <c r="IA603" s="10"/>
      <c r="IB603" s="10"/>
      <c r="IC603" s="10"/>
      <c r="ID603" s="10"/>
      <c r="IE603" s="10"/>
      <c r="IF603" s="10"/>
    </row>
    <row r="604" spans="1:7" s="10" customFormat="1" ht="19.5" customHeight="1">
      <c r="A604" s="42" t="s">
        <v>1343</v>
      </c>
      <c r="B604" s="7" t="s">
        <v>9</v>
      </c>
      <c r="C604" s="8" t="s">
        <v>1344</v>
      </c>
      <c r="D604" s="7" t="s">
        <v>11</v>
      </c>
      <c r="E604" s="7" t="s">
        <v>609</v>
      </c>
      <c r="F604" s="7" t="s">
        <v>13</v>
      </c>
      <c r="G604" s="9" t="s">
        <v>810</v>
      </c>
    </row>
    <row r="605" spans="1:7" s="10" customFormat="1" ht="19.5" customHeight="1">
      <c r="A605" s="42" t="s">
        <v>1345</v>
      </c>
      <c r="B605" s="7" t="s">
        <v>9</v>
      </c>
      <c r="C605" s="8" t="s">
        <v>1346</v>
      </c>
      <c r="D605" s="7" t="s">
        <v>11</v>
      </c>
      <c r="E605" s="7" t="s">
        <v>45</v>
      </c>
      <c r="F605" s="7" t="s">
        <v>13</v>
      </c>
      <c r="G605" s="9" t="s">
        <v>105</v>
      </c>
    </row>
    <row r="606" spans="1:7" s="10" customFormat="1" ht="19.5" customHeight="1">
      <c r="A606" s="42" t="s">
        <v>1347</v>
      </c>
      <c r="B606" s="7" t="s">
        <v>9</v>
      </c>
      <c r="C606" s="8" t="s">
        <v>1348</v>
      </c>
      <c r="D606" s="7" t="s">
        <v>11</v>
      </c>
      <c r="E606" s="7" t="s">
        <v>40</v>
      </c>
      <c r="F606" s="7" t="s">
        <v>13</v>
      </c>
      <c r="G606" s="9" t="s">
        <v>22</v>
      </c>
    </row>
    <row r="607" spans="1:7" s="10" customFormat="1" ht="19.5" customHeight="1">
      <c r="A607" s="42" t="s">
        <v>1349</v>
      </c>
      <c r="B607" s="7" t="s">
        <v>9</v>
      </c>
      <c r="C607" s="8" t="s">
        <v>1350</v>
      </c>
      <c r="D607" s="7" t="s">
        <v>11</v>
      </c>
      <c r="E607" s="7" t="s">
        <v>128</v>
      </c>
      <c r="F607" s="7" t="s">
        <v>13</v>
      </c>
      <c r="G607" s="9" t="s">
        <v>49</v>
      </c>
    </row>
    <row r="608" spans="1:7" s="10" customFormat="1" ht="19.5" customHeight="1">
      <c r="A608" s="42" t="s">
        <v>1351</v>
      </c>
      <c r="B608" s="7" t="s">
        <v>9</v>
      </c>
      <c r="C608" s="8" t="s">
        <v>1352</v>
      </c>
      <c r="D608" s="7" t="s">
        <v>11</v>
      </c>
      <c r="E608" s="7" t="s">
        <v>81</v>
      </c>
      <c r="F608" s="7" t="s">
        <v>13</v>
      </c>
      <c r="G608" s="9" t="s">
        <v>320</v>
      </c>
    </row>
    <row r="609" spans="1:7" s="10" customFormat="1" ht="19.5" customHeight="1">
      <c r="A609" s="42" t="s">
        <v>1353</v>
      </c>
      <c r="B609" s="7" t="s">
        <v>9</v>
      </c>
      <c r="C609" s="8" t="s">
        <v>1354</v>
      </c>
      <c r="D609" s="7" t="s">
        <v>11</v>
      </c>
      <c r="E609" s="7" t="s">
        <v>128</v>
      </c>
      <c r="F609" s="7" t="s">
        <v>13</v>
      </c>
      <c r="G609" s="9" t="s">
        <v>105</v>
      </c>
    </row>
    <row r="610" spans="1:240" s="10" customFormat="1" ht="19.5" customHeight="1">
      <c r="A610" s="42" t="s">
        <v>1355</v>
      </c>
      <c r="B610" s="7" t="s">
        <v>9</v>
      </c>
      <c r="C610" s="8" t="s">
        <v>1356</v>
      </c>
      <c r="D610" s="7" t="s">
        <v>11</v>
      </c>
      <c r="E610" s="7" t="s">
        <v>1357</v>
      </c>
      <c r="F610" s="7" t="s">
        <v>13</v>
      </c>
      <c r="G610" s="9" t="s">
        <v>26</v>
      </c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  <c r="DR610" s="11"/>
      <c r="DS610" s="11"/>
      <c r="DT610" s="11"/>
      <c r="DU610" s="11"/>
      <c r="DV610" s="11"/>
      <c r="DW610" s="11"/>
      <c r="DX610" s="11"/>
      <c r="DY610" s="11"/>
      <c r="DZ610" s="11"/>
      <c r="EA610" s="11"/>
      <c r="EB610" s="11"/>
      <c r="EC610" s="11"/>
      <c r="ED610" s="11"/>
      <c r="EE610" s="11"/>
      <c r="EF610" s="11"/>
      <c r="EG610" s="11"/>
      <c r="EH610" s="11"/>
      <c r="EI610" s="11"/>
      <c r="EJ610" s="11"/>
      <c r="EK610" s="11"/>
      <c r="EL610" s="11"/>
      <c r="EM610" s="11"/>
      <c r="EN610" s="11"/>
      <c r="EO610" s="11"/>
      <c r="EP610" s="11"/>
      <c r="EQ610" s="11"/>
      <c r="ER610" s="11"/>
      <c r="ES610" s="11"/>
      <c r="ET610" s="11"/>
      <c r="EU610" s="11"/>
      <c r="EV610" s="11"/>
      <c r="EW610" s="11"/>
      <c r="EX610" s="11"/>
      <c r="EY610" s="11"/>
      <c r="EZ610" s="11"/>
      <c r="FA610" s="11"/>
      <c r="FB610" s="11"/>
      <c r="FC610" s="11"/>
      <c r="FD610" s="11"/>
      <c r="FE610" s="11"/>
      <c r="FF610" s="11"/>
      <c r="FG610" s="11"/>
      <c r="FH610" s="11"/>
      <c r="FI610" s="11"/>
      <c r="FJ610" s="11"/>
      <c r="FK610" s="11"/>
      <c r="FL610" s="11"/>
      <c r="FM610" s="11"/>
      <c r="FN610" s="11"/>
      <c r="FO610" s="11"/>
      <c r="FP610" s="11"/>
      <c r="FQ610" s="11"/>
      <c r="FR610" s="11"/>
      <c r="FS610" s="11"/>
      <c r="FT610" s="11"/>
      <c r="FU610" s="11"/>
      <c r="FV610" s="11"/>
      <c r="FW610" s="11"/>
      <c r="FX610" s="11"/>
      <c r="FY610" s="11"/>
      <c r="FZ610" s="11"/>
      <c r="GA610" s="11"/>
      <c r="GB610" s="11"/>
      <c r="GC610" s="11"/>
      <c r="GD610" s="11"/>
      <c r="GE610" s="11"/>
      <c r="GF610" s="11"/>
      <c r="GG610" s="11"/>
      <c r="GH610" s="11"/>
      <c r="GI610" s="11"/>
      <c r="GJ610" s="11"/>
      <c r="GK610" s="11"/>
      <c r="GL610" s="11"/>
      <c r="GM610" s="11"/>
      <c r="GN610" s="11"/>
      <c r="GO610" s="11"/>
      <c r="GP610" s="11"/>
      <c r="GQ610" s="11"/>
      <c r="GR610" s="11"/>
      <c r="GS610" s="11"/>
      <c r="GT610" s="11"/>
      <c r="GU610" s="11"/>
      <c r="GV610" s="11"/>
      <c r="GW610" s="11"/>
      <c r="GX610" s="11"/>
      <c r="GY610" s="11"/>
      <c r="GZ610" s="11"/>
      <c r="HA610" s="11"/>
      <c r="HB610" s="11"/>
      <c r="HC610" s="11"/>
      <c r="HD610" s="11"/>
      <c r="HE610" s="11"/>
      <c r="HF610" s="11"/>
      <c r="HG610" s="11"/>
      <c r="HH610" s="11"/>
      <c r="HI610" s="11"/>
      <c r="HJ610" s="11"/>
      <c r="HK610" s="11"/>
      <c r="HL610" s="11"/>
      <c r="HM610" s="11"/>
      <c r="HN610" s="11"/>
      <c r="HO610" s="11"/>
      <c r="HP610" s="11"/>
      <c r="HQ610" s="11"/>
      <c r="HR610" s="11"/>
      <c r="HS610" s="11"/>
      <c r="HT610" s="11"/>
      <c r="HU610" s="11"/>
      <c r="HV610" s="11"/>
      <c r="HW610" s="11"/>
      <c r="HX610" s="11"/>
      <c r="HY610" s="11"/>
      <c r="HZ610" s="11"/>
      <c r="IA610" s="11"/>
      <c r="IB610" s="11"/>
      <c r="IC610" s="11"/>
      <c r="ID610" s="11"/>
      <c r="IE610" s="11"/>
      <c r="IF610" s="11"/>
    </row>
    <row r="611" spans="1:240" s="11" customFormat="1" ht="19.5" customHeight="1">
      <c r="A611" s="42" t="s">
        <v>1358</v>
      </c>
      <c r="B611" s="7" t="s">
        <v>9</v>
      </c>
      <c r="C611" s="8" t="s">
        <v>1359</v>
      </c>
      <c r="D611" s="7" t="s">
        <v>11</v>
      </c>
      <c r="E611" s="7" t="s">
        <v>45</v>
      </c>
      <c r="F611" s="7" t="s">
        <v>13</v>
      </c>
      <c r="G611" s="9" t="s">
        <v>22</v>
      </c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10"/>
      <c r="EZ611" s="10"/>
      <c r="FA611" s="10"/>
      <c r="FB611" s="10"/>
      <c r="FC611" s="10"/>
      <c r="FD611" s="10"/>
      <c r="FE611" s="10"/>
      <c r="FF611" s="10"/>
      <c r="FG611" s="10"/>
      <c r="FH611" s="10"/>
      <c r="FI611" s="10"/>
      <c r="FJ611" s="10"/>
      <c r="FK611" s="10"/>
      <c r="FL611" s="10"/>
      <c r="FM611" s="10"/>
      <c r="FN611" s="10"/>
      <c r="FO611" s="10"/>
      <c r="FP611" s="10"/>
      <c r="FQ611" s="10"/>
      <c r="FR611" s="10"/>
      <c r="FS611" s="10"/>
      <c r="FT611" s="10"/>
      <c r="FU611" s="10"/>
      <c r="FV611" s="10"/>
      <c r="FW611" s="10"/>
      <c r="FX611" s="10"/>
      <c r="FY611" s="10"/>
      <c r="FZ611" s="10"/>
      <c r="GA611" s="10"/>
      <c r="GB611" s="10"/>
      <c r="GC611" s="10"/>
      <c r="GD611" s="10"/>
      <c r="GE611" s="10"/>
      <c r="GF611" s="10"/>
      <c r="GG611" s="10"/>
      <c r="GH611" s="10"/>
      <c r="GI611" s="10"/>
      <c r="GJ611" s="10"/>
      <c r="GK611" s="10"/>
      <c r="GL611" s="10"/>
      <c r="GM611" s="10"/>
      <c r="GN611" s="10"/>
      <c r="GO611" s="10"/>
      <c r="GP611" s="10"/>
      <c r="GQ611" s="10"/>
      <c r="GR611" s="10"/>
      <c r="GS611" s="10"/>
      <c r="GT611" s="10"/>
      <c r="GU611" s="10"/>
      <c r="GV611" s="10"/>
      <c r="GW611" s="10"/>
      <c r="GX611" s="10"/>
      <c r="GY611" s="10"/>
      <c r="GZ611" s="10"/>
      <c r="HA611" s="10"/>
      <c r="HB611" s="10"/>
      <c r="HC611" s="10"/>
      <c r="HD611" s="10"/>
      <c r="HE611" s="10"/>
      <c r="HF611" s="10"/>
      <c r="HG611" s="10"/>
      <c r="HH611" s="10"/>
      <c r="HI611" s="10"/>
      <c r="HJ611" s="10"/>
      <c r="HK611" s="10"/>
      <c r="HL611" s="10"/>
      <c r="HM611" s="10"/>
      <c r="HN611" s="10"/>
      <c r="HO611" s="10"/>
      <c r="HP611" s="10"/>
      <c r="HQ611" s="10"/>
      <c r="HR611" s="10"/>
      <c r="HS611" s="10"/>
      <c r="HT611" s="10"/>
      <c r="HU611" s="10"/>
      <c r="HV611" s="10"/>
      <c r="HW611" s="10"/>
      <c r="HX611" s="10"/>
      <c r="HY611" s="10"/>
      <c r="HZ611" s="10"/>
      <c r="IA611" s="10"/>
      <c r="IB611" s="10"/>
      <c r="IC611" s="10"/>
      <c r="ID611" s="10"/>
      <c r="IE611" s="10"/>
      <c r="IF611" s="10"/>
    </row>
    <row r="612" spans="1:7" s="10" customFormat="1" ht="19.5" customHeight="1">
      <c r="A612" s="42" t="s">
        <v>1360</v>
      </c>
      <c r="B612" s="7" t="s">
        <v>9</v>
      </c>
      <c r="C612" s="8" t="s">
        <v>1361</v>
      </c>
      <c r="D612" s="7" t="s">
        <v>11</v>
      </c>
      <c r="E612" s="7" t="s">
        <v>40</v>
      </c>
      <c r="F612" s="7" t="s">
        <v>13</v>
      </c>
      <c r="G612" s="9" t="s">
        <v>71</v>
      </c>
    </row>
    <row r="613" spans="1:240" s="10" customFormat="1" ht="19.5" customHeight="1">
      <c r="A613" s="42" t="s">
        <v>1362</v>
      </c>
      <c r="B613" s="7" t="s">
        <v>9</v>
      </c>
      <c r="C613" s="8" t="s">
        <v>1363</v>
      </c>
      <c r="D613" s="7" t="s">
        <v>11</v>
      </c>
      <c r="E613" s="7" t="s">
        <v>1364</v>
      </c>
      <c r="F613" s="7" t="s">
        <v>13</v>
      </c>
      <c r="G613" s="9" t="s">
        <v>14</v>
      </c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  <c r="DN613" s="11"/>
      <c r="DO613" s="11"/>
      <c r="DP613" s="11"/>
      <c r="DQ613" s="11"/>
      <c r="DR613" s="11"/>
      <c r="DS613" s="11"/>
      <c r="DT613" s="11"/>
      <c r="DU613" s="11"/>
      <c r="DV613" s="11"/>
      <c r="DW613" s="11"/>
      <c r="DX613" s="11"/>
      <c r="DY613" s="11"/>
      <c r="DZ613" s="11"/>
      <c r="EA613" s="11"/>
      <c r="EB613" s="11"/>
      <c r="EC613" s="11"/>
      <c r="ED613" s="11"/>
      <c r="EE613" s="11"/>
      <c r="EF613" s="11"/>
      <c r="EG613" s="11"/>
      <c r="EH613" s="11"/>
      <c r="EI613" s="11"/>
      <c r="EJ613" s="11"/>
      <c r="EK613" s="11"/>
      <c r="EL613" s="11"/>
      <c r="EM613" s="11"/>
      <c r="EN613" s="11"/>
      <c r="EO613" s="11"/>
      <c r="EP613" s="11"/>
      <c r="EQ613" s="11"/>
      <c r="ER613" s="11"/>
      <c r="ES613" s="11"/>
      <c r="ET613" s="11"/>
      <c r="EU613" s="11"/>
      <c r="EV613" s="11"/>
      <c r="EW613" s="11"/>
      <c r="EX613" s="11"/>
      <c r="EY613" s="11"/>
      <c r="EZ613" s="11"/>
      <c r="FA613" s="11"/>
      <c r="FB613" s="11"/>
      <c r="FC613" s="11"/>
      <c r="FD613" s="11"/>
      <c r="FE613" s="11"/>
      <c r="FF613" s="11"/>
      <c r="FG613" s="11"/>
      <c r="FH613" s="11"/>
      <c r="FI613" s="11"/>
      <c r="FJ613" s="11"/>
      <c r="FK613" s="11"/>
      <c r="FL613" s="11"/>
      <c r="FM613" s="11"/>
      <c r="FN613" s="11"/>
      <c r="FO613" s="11"/>
      <c r="FP613" s="11"/>
      <c r="FQ613" s="11"/>
      <c r="FR613" s="11"/>
      <c r="FS613" s="11"/>
      <c r="FT613" s="11"/>
      <c r="FU613" s="11"/>
      <c r="FV613" s="11"/>
      <c r="FW613" s="11"/>
      <c r="FX613" s="11"/>
      <c r="FY613" s="11"/>
      <c r="FZ613" s="11"/>
      <c r="GA613" s="11"/>
      <c r="GB613" s="11"/>
      <c r="GC613" s="11"/>
      <c r="GD613" s="11"/>
      <c r="GE613" s="11"/>
      <c r="GF613" s="11"/>
      <c r="GG613" s="11"/>
      <c r="GH613" s="11"/>
      <c r="GI613" s="11"/>
      <c r="GJ613" s="11"/>
      <c r="GK613" s="11"/>
      <c r="GL613" s="11"/>
      <c r="GM613" s="11"/>
      <c r="GN613" s="11"/>
      <c r="GO613" s="11"/>
      <c r="GP613" s="11"/>
      <c r="GQ613" s="11"/>
      <c r="GR613" s="11"/>
      <c r="GS613" s="11"/>
      <c r="GT613" s="11"/>
      <c r="GU613" s="11"/>
      <c r="GV613" s="11"/>
      <c r="GW613" s="11"/>
      <c r="GX613" s="11"/>
      <c r="GY613" s="11"/>
      <c r="GZ613" s="11"/>
      <c r="HA613" s="11"/>
      <c r="HB613" s="11"/>
      <c r="HC613" s="11"/>
      <c r="HD613" s="11"/>
      <c r="HE613" s="11"/>
      <c r="HF613" s="11"/>
      <c r="HG613" s="11"/>
      <c r="HH613" s="11"/>
      <c r="HI613" s="11"/>
      <c r="HJ613" s="11"/>
      <c r="HK613" s="11"/>
      <c r="HL613" s="11"/>
      <c r="HM613" s="11"/>
      <c r="HN613" s="11"/>
      <c r="HO613" s="11"/>
      <c r="HP613" s="11"/>
      <c r="HQ613" s="11"/>
      <c r="HR613" s="11"/>
      <c r="HS613" s="11"/>
      <c r="HT613" s="11"/>
      <c r="HU613" s="11"/>
      <c r="HV613" s="11"/>
      <c r="HW613" s="11"/>
      <c r="HX613" s="11"/>
      <c r="HY613" s="11"/>
      <c r="HZ613" s="11"/>
      <c r="IA613" s="11"/>
      <c r="IB613" s="11"/>
      <c r="IC613" s="11"/>
      <c r="ID613" s="11"/>
      <c r="IE613" s="11"/>
      <c r="IF613" s="11"/>
    </row>
    <row r="614" spans="1:7" s="11" customFormat="1" ht="19.5" customHeight="1">
      <c r="A614" s="42" t="s">
        <v>1365</v>
      </c>
      <c r="B614" s="7" t="s">
        <v>9</v>
      </c>
      <c r="C614" s="8" t="s">
        <v>1366</v>
      </c>
      <c r="D614" s="7" t="s">
        <v>11</v>
      </c>
      <c r="E614" s="7" t="s">
        <v>81</v>
      </c>
      <c r="F614" s="7" t="s">
        <v>13</v>
      </c>
      <c r="G614" s="9" t="s">
        <v>62</v>
      </c>
    </row>
    <row r="615" spans="1:7" s="11" customFormat="1" ht="19.5" customHeight="1">
      <c r="A615" s="42" t="s">
        <v>1367</v>
      </c>
      <c r="B615" s="7" t="s">
        <v>9</v>
      </c>
      <c r="C615" s="8" t="s">
        <v>1368</v>
      </c>
      <c r="D615" s="7" t="s">
        <v>59</v>
      </c>
      <c r="E615" s="7" t="s">
        <v>1369</v>
      </c>
      <c r="F615" s="7" t="s">
        <v>61</v>
      </c>
      <c r="G615" s="9" t="s">
        <v>519</v>
      </c>
    </row>
    <row r="616" spans="1:7" s="11" customFormat="1" ht="19.5" customHeight="1">
      <c r="A616" s="42" t="s">
        <v>1370</v>
      </c>
      <c r="B616" s="7" t="s">
        <v>9</v>
      </c>
      <c r="C616" s="8" t="s">
        <v>1371</v>
      </c>
      <c r="D616" s="7" t="s">
        <v>11</v>
      </c>
      <c r="E616" s="7" t="s">
        <v>593</v>
      </c>
      <c r="F616" s="7" t="s">
        <v>13</v>
      </c>
      <c r="G616" s="9" t="s">
        <v>153</v>
      </c>
    </row>
    <row r="617" spans="1:240" s="11" customFormat="1" ht="19.5" customHeight="1">
      <c r="A617" s="42" t="s">
        <v>1372</v>
      </c>
      <c r="B617" s="7" t="s">
        <v>9</v>
      </c>
      <c r="C617" s="8" t="s">
        <v>1373</v>
      </c>
      <c r="D617" s="7" t="s">
        <v>11</v>
      </c>
      <c r="E617" s="7" t="s">
        <v>40</v>
      </c>
      <c r="F617" s="7" t="s">
        <v>13</v>
      </c>
      <c r="G617" s="9" t="s">
        <v>22</v>
      </c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  <c r="ER617" s="10"/>
      <c r="ES617" s="10"/>
      <c r="ET617" s="10"/>
      <c r="EU617" s="10"/>
      <c r="EV617" s="10"/>
      <c r="EW617" s="10"/>
      <c r="EX617" s="10"/>
      <c r="EY617" s="10"/>
      <c r="EZ617" s="10"/>
      <c r="FA617" s="10"/>
      <c r="FB617" s="10"/>
      <c r="FC617" s="10"/>
      <c r="FD617" s="10"/>
      <c r="FE617" s="10"/>
      <c r="FF617" s="10"/>
      <c r="FG617" s="10"/>
      <c r="FH617" s="10"/>
      <c r="FI617" s="10"/>
      <c r="FJ617" s="10"/>
      <c r="FK617" s="10"/>
      <c r="FL617" s="10"/>
      <c r="FM617" s="10"/>
      <c r="FN617" s="10"/>
      <c r="FO617" s="10"/>
      <c r="FP617" s="10"/>
      <c r="FQ617" s="10"/>
      <c r="FR617" s="10"/>
      <c r="FS617" s="10"/>
      <c r="FT617" s="10"/>
      <c r="FU617" s="10"/>
      <c r="FV617" s="10"/>
      <c r="FW617" s="10"/>
      <c r="FX617" s="10"/>
      <c r="FY617" s="10"/>
      <c r="FZ617" s="10"/>
      <c r="GA617" s="10"/>
      <c r="GB617" s="10"/>
      <c r="GC617" s="10"/>
      <c r="GD617" s="10"/>
      <c r="GE617" s="10"/>
      <c r="GF617" s="10"/>
      <c r="GG617" s="10"/>
      <c r="GH617" s="10"/>
      <c r="GI617" s="10"/>
      <c r="GJ617" s="10"/>
      <c r="GK617" s="10"/>
      <c r="GL617" s="10"/>
      <c r="GM617" s="10"/>
      <c r="GN617" s="10"/>
      <c r="GO617" s="10"/>
      <c r="GP617" s="10"/>
      <c r="GQ617" s="10"/>
      <c r="GR617" s="10"/>
      <c r="GS617" s="10"/>
      <c r="GT617" s="10"/>
      <c r="GU617" s="10"/>
      <c r="GV617" s="10"/>
      <c r="GW617" s="10"/>
      <c r="GX617" s="10"/>
      <c r="GY617" s="10"/>
      <c r="GZ617" s="10"/>
      <c r="HA617" s="10"/>
      <c r="HB617" s="10"/>
      <c r="HC617" s="10"/>
      <c r="HD617" s="10"/>
      <c r="HE617" s="10"/>
      <c r="HF617" s="10"/>
      <c r="HG617" s="10"/>
      <c r="HH617" s="10"/>
      <c r="HI617" s="10"/>
      <c r="HJ617" s="10"/>
      <c r="HK617" s="10"/>
      <c r="HL617" s="10"/>
      <c r="HM617" s="10"/>
      <c r="HN617" s="10"/>
      <c r="HO617" s="10"/>
      <c r="HP617" s="10"/>
      <c r="HQ617" s="10"/>
      <c r="HR617" s="10"/>
      <c r="HS617" s="10"/>
      <c r="HT617" s="10"/>
      <c r="HU617" s="10"/>
      <c r="HV617" s="10"/>
      <c r="HW617" s="10"/>
      <c r="HX617" s="10"/>
      <c r="HY617" s="10"/>
      <c r="HZ617" s="10"/>
      <c r="IA617" s="10"/>
      <c r="IB617" s="10"/>
      <c r="IC617" s="10"/>
      <c r="ID617" s="10"/>
      <c r="IE617" s="10"/>
      <c r="IF617" s="10"/>
    </row>
    <row r="618" spans="1:240" s="10" customFormat="1" ht="19.5" customHeight="1">
      <c r="A618" s="42" t="s">
        <v>1374</v>
      </c>
      <c r="B618" s="7" t="s">
        <v>9</v>
      </c>
      <c r="C618" s="8" t="s">
        <v>1375</v>
      </c>
      <c r="D618" s="7" t="s">
        <v>11</v>
      </c>
      <c r="E618" s="7" t="s">
        <v>25</v>
      </c>
      <c r="F618" s="7" t="s">
        <v>13</v>
      </c>
      <c r="G618" s="9" t="s">
        <v>22</v>
      </c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  <c r="DR618" s="11"/>
      <c r="DS618" s="11"/>
      <c r="DT618" s="11"/>
      <c r="DU618" s="11"/>
      <c r="DV618" s="11"/>
      <c r="DW618" s="11"/>
      <c r="DX618" s="11"/>
      <c r="DY618" s="11"/>
      <c r="DZ618" s="11"/>
      <c r="EA618" s="11"/>
      <c r="EB618" s="11"/>
      <c r="EC618" s="11"/>
      <c r="ED618" s="11"/>
      <c r="EE618" s="11"/>
      <c r="EF618" s="11"/>
      <c r="EG618" s="11"/>
      <c r="EH618" s="11"/>
      <c r="EI618" s="11"/>
      <c r="EJ618" s="11"/>
      <c r="EK618" s="11"/>
      <c r="EL618" s="11"/>
      <c r="EM618" s="11"/>
      <c r="EN618" s="11"/>
      <c r="EO618" s="11"/>
      <c r="EP618" s="11"/>
      <c r="EQ618" s="11"/>
      <c r="ER618" s="11"/>
      <c r="ES618" s="11"/>
      <c r="ET618" s="11"/>
      <c r="EU618" s="11"/>
      <c r="EV618" s="11"/>
      <c r="EW618" s="11"/>
      <c r="EX618" s="11"/>
      <c r="EY618" s="11"/>
      <c r="EZ618" s="11"/>
      <c r="FA618" s="11"/>
      <c r="FB618" s="11"/>
      <c r="FC618" s="11"/>
      <c r="FD618" s="11"/>
      <c r="FE618" s="11"/>
      <c r="FF618" s="11"/>
      <c r="FG618" s="11"/>
      <c r="FH618" s="11"/>
      <c r="FI618" s="11"/>
      <c r="FJ618" s="11"/>
      <c r="FK618" s="11"/>
      <c r="FL618" s="11"/>
      <c r="FM618" s="11"/>
      <c r="FN618" s="11"/>
      <c r="FO618" s="11"/>
      <c r="FP618" s="11"/>
      <c r="FQ618" s="11"/>
      <c r="FR618" s="11"/>
      <c r="FS618" s="11"/>
      <c r="FT618" s="11"/>
      <c r="FU618" s="11"/>
      <c r="FV618" s="11"/>
      <c r="FW618" s="11"/>
      <c r="FX618" s="11"/>
      <c r="FY618" s="11"/>
      <c r="FZ618" s="11"/>
      <c r="GA618" s="11"/>
      <c r="GB618" s="11"/>
      <c r="GC618" s="11"/>
      <c r="GD618" s="11"/>
      <c r="GE618" s="11"/>
      <c r="GF618" s="11"/>
      <c r="GG618" s="11"/>
      <c r="GH618" s="11"/>
      <c r="GI618" s="11"/>
      <c r="GJ618" s="11"/>
      <c r="GK618" s="11"/>
      <c r="GL618" s="11"/>
      <c r="GM618" s="11"/>
      <c r="GN618" s="11"/>
      <c r="GO618" s="11"/>
      <c r="GP618" s="11"/>
      <c r="GQ618" s="11"/>
      <c r="GR618" s="11"/>
      <c r="GS618" s="11"/>
      <c r="GT618" s="11"/>
      <c r="GU618" s="11"/>
      <c r="GV618" s="11"/>
      <c r="GW618" s="11"/>
      <c r="GX618" s="11"/>
      <c r="GY618" s="11"/>
      <c r="GZ618" s="11"/>
      <c r="HA618" s="11"/>
      <c r="HB618" s="11"/>
      <c r="HC618" s="11"/>
      <c r="HD618" s="11"/>
      <c r="HE618" s="11"/>
      <c r="HF618" s="11"/>
      <c r="HG618" s="11"/>
      <c r="HH618" s="11"/>
      <c r="HI618" s="11"/>
      <c r="HJ618" s="11"/>
      <c r="HK618" s="11"/>
      <c r="HL618" s="11"/>
      <c r="HM618" s="11"/>
      <c r="HN618" s="11"/>
      <c r="HO618" s="11"/>
      <c r="HP618" s="11"/>
      <c r="HQ618" s="11"/>
      <c r="HR618" s="11"/>
      <c r="HS618" s="11"/>
      <c r="HT618" s="11"/>
      <c r="HU618" s="11"/>
      <c r="HV618" s="11"/>
      <c r="HW618" s="11"/>
      <c r="HX618" s="11"/>
      <c r="HY618" s="11"/>
      <c r="HZ618" s="11"/>
      <c r="IA618" s="11"/>
      <c r="IB618" s="11"/>
      <c r="IC618" s="11"/>
      <c r="ID618" s="11"/>
      <c r="IE618" s="11"/>
      <c r="IF618" s="11"/>
    </row>
    <row r="619" spans="1:7" s="11" customFormat="1" ht="19.5" customHeight="1">
      <c r="A619" s="42" t="s">
        <v>1376</v>
      </c>
      <c r="B619" s="7" t="s">
        <v>9</v>
      </c>
      <c r="C619" s="8" t="s">
        <v>1377</v>
      </c>
      <c r="D619" s="7" t="s">
        <v>11</v>
      </c>
      <c r="E619" s="7" t="s">
        <v>110</v>
      </c>
      <c r="F619" s="7" t="s">
        <v>13</v>
      </c>
      <c r="G619" s="9" t="s">
        <v>18</v>
      </c>
    </row>
    <row r="620" spans="1:7" s="11" customFormat="1" ht="19.5" customHeight="1">
      <c r="A620" s="42" t="s">
        <v>1378</v>
      </c>
      <c r="B620" s="7" t="s">
        <v>9</v>
      </c>
      <c r="C620" s="8" t="s">
        <v>1379</v>
      </c>
      <c r="D620" s="7" t="s">
        <v>11</v>
      </c>
      <c r="E620" s="7" t="s">
        <v>128</v>
      </c>
      <c r="F620" s="7" t="s">
        <v>13</v>
      </c>
      <c r="G620" s="9" t="s">
        <v>174</v>
      </c>
    </row>
    <row r="621" spans="1:7" s="11" customFormat="1" ht="19.5" customHeight="1">
      <c r="A621" s="42" t="s">
        <v>1380</v>
      </c>
      <c r="B621" s="7" t="s">
        <v>9</v>
      </c>
      <c r="C621" s="8" t="s">
        <v>1381</v>
      </c>
      <c r="D621" s="7" t="s">
        <v>52</v>
      </c>
      <c r="E621" s="7" t="s">
        <v>532</v>
      </c>
      <c r="F621" s="7" t="s">
        <v>13</v>
      </c>
      <c r="G621" s="9" t="s">
        <v>22</v>
      </c>
    </row>
    <row r="622" spans="1:240" s="11" customFormat="1" ht="19.5" customHeight="1">
      <c r="A622" s="42" t="s">
        <v>1382</v>
      </c>
      <c r="B622" s="7" t="s">
        <v>9</v>
      </c>
      <c r="C622" s="8" t="s">
        <v>1383</v>
      </c>
      <c r="D622" s="7" t="s">
        <v>11</v>
      </c>
      <c r="E622" s="7" t="s">
        <v>12</v>
      </c>
      <c r="F622" s="7" t="s">
        <v>13</v>
      </c>
      <c r="G622" s="9" t="s">
        <v>22</v>
      </c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  <c r="ER622" s="10"/>
      <c r="ES622" s="10"/>
      <c r="ET622" s="10"/>
      <c r="EU622" s="10"/>
      <c r="EV622" s="10"/>
      <c r="EW622" s="10"/>
      <c r="EX622" s="10"/>
      <c r="EY622" s="10"/>
      <c r="EZ622" s="10"/>
      <c r="FA622" s="10"/>
      <c r="FB622" s="10"/>
      <c r="FC622" s="10"/>
      <c r="FD622" s="10"/>
      <c r="FE622" s="10"/>
      <c r="FF622" s="10"/>
      <c r="FG622" s="10"/>
      <c r="FH622" s="10"/>
      <c r="FI622" s="10"/>
      <c r="FJ622" s="10"/>
      <c r="FK622" s="10"/>
      <c r="FL622" s="10"/>
      <c r="FM622" s="10"/>
      <c r="FN622" s="10"/>
      <c r="FO622" s="10"/>
      <c r="FP622" s="10"/>
      <c r="FQ622" s="10"/>
      <c r="FR622" s="10"/>
      <c r="FS622" s="10"/>
      <c r="FT622" s="10"/>
      <c r="FU622" s="10"/>
      <c r="FV622" s="10"/>
      <c r="FW622" s="10"/>
      <c r="FX622" s="10"/>
      <c r="FY622" s="10"/>
      <c r="FZ622" s="10"/>
      <c r="GA622" s="10"/>
      <c r="GB622" s="10"/>
      <c r="GC622" s="10"/>
      <c r="GD622" s="10"/>
      <c r="GE622" s="10"/>
      <c r="GF622" s="10"/>
      <c r="GG622" s="10"/>
      <c r="GH622" s="10"/>
      <c r="GI622" s="10"/>
      <c r="GJ622" s="10"/>
      <c r="GK622" s="10"/>
      <c r="GL622" s="10"/>
      <c r="GM622" s="10"/>
      <c r="GN622" s="10"/>
      <c r="GO622" s="10"/>
      <c r="GP622" s="10"/>
      <c r="GQ622" s="10"/>
      <c r="GR622" s="10"/>
      <c r="GS622" s="10"/>
      <c r="GT622" s="10"/>
      <c r="GU622" s="10"/>
      <c r="GV622" s="10"/>
      <c r="GW622" s="10"/>
      <c r="GX622" s="10"/>
      <c r="GY622" s="10"/>
      <c r="GZ622" s="10"/>
      <c r="HA622" s="10"/>
      <c r="HB622" s="10"/>
      <c r="HC622" s="10"/>
      <c r="HD622" s="10"/>
      <c r="HE622" s="10"/>
      <c r="HF622" s="10"/>
      <c r="HG622" s="10"/>
      <c r="HH622" s="10"/>
      <c r="HI622" s="10"/>
      <c r="HJ622" s="10"/>
      <c r="HK622" s="10"/>
      <c r="HL622" s="10"/>
      <c r="HM622" s="10"/>
      <c r="HN622" s="10"/>
      <c r="HO622" s="10"/>
      <c r="HP622" s="10"/>
      <c r="HQ622" s="10"/>
      <c r="HR622" s="10"/>
      <c r="HS622" s="10"/>
      <c r="HT622" s="10"/>
      <c r="HU622" s="10"/>
      <c r="HV622" s="10"/>
      <c r="HW622" s="10"/>
      <c r="HX622" s="10"/>
      <c r="HY622" s="10"/>
      <c r="HZ622" s="10"/>
      <c r="IA622" s="10"/>
      <c r="IB622" s="10"/>
      <c r="IC622" s="10"/>
      <c r="ID622" s="10"/>
      <c r="IE622" s="10"/>
      <c r="IF622" s="10"/>
    </row>
    <row r="623" spans="1:240" s="10" customFormat="1" ht="19.5" customHeight="1">
      <c r="A623" s="42" t="s">
        <v>1384</v>
      </c>
      <c r="B623" s="7" t="s">
        <v>9</v>
      </c>
      <c r="C623" s="8" t="s">
        <v>1385</v>
      </c>
      <c r="D623" s="7" t="s">
        <v>11</v>
      </c>
      <c r="E623" s="7" t="s">
        <v>81</v>
      </c>
      <c r="F623" s="7" t="s">
        <v>13</v>
      </c>
      <c r="G623" s="9" t="s">
        <v>62</v>
      </c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  <c r="DK623" s="11"/>
      <c r="DL623" s="11"/>
      <c r="DM623" s="11"/>
      <c r="DN623" s="11"/>
      <c r="DO623" s="11"/>
      <c r="DP623" s="11"/>
      <c r="DQ623" s="11"/>
      <c r="DR623" s="11"/>
      <c r="DS623" s="11"/>
      <c r="DT623" s="11"/>
      <c r="DU623" s="11"/>
      <c r="DV623" s="11"/>
      <c r="DW623" s="11"/>
      <c r="DX623" s="11"/>
      <c r="DY623" s="11"/>
      <c r="DZ623" s="11"/>
      <c r="EA623" s="11"/>
      <c r="EB623" s="11"/>
      <c r="EC623" s="11"/>
      <c r="ED623" s="11"/>
      <c r="EE623" s="11"/>
      <c r="EF623" s="11"/>
      <c r="EG623" s="11"/>
      <c r="EH623" s="11"/>
      <c r="EI623" s="11"/>
      <c r="EJ623" s="11"/>
      <c r="EK623" s="11"/>
      <c r="EL623" s="11"/>
      <c r="EM623" s="11"/>
      <c r="EN623" s="11"/>
      <c r="EO623" s="11"/>
      <c r="EP623" s="11"/>
      <c r="EQ623" s="11"/>
      <c r="ER623" s="11"/>
      <c r="ES623" s="11"/>
      <c r="ET623" s="11"/>
      <c r="EU623" s="11"/>
      <c r="EV623" s="11"/>
      <c r="EW623" s="11"/>
      <c r="EX623" s="11"/>
      <c r="EY623" s="11"/>
      <c r="EZ623" s="11"/>
      <c r="FA623" s="11"/>
      <c r="FB623" s="11"/>
      <c r="FC623" s="11"/>
      <c r="FD623" s="11"/>
      <c r="FE623" s="11"/>
      <c r="FF623" s="11"/>
      <c r="FG623" s="11"/>
      <c r="FH623" s="11"/>
      <c r="FI623" s="11"/>
      <c r="FJ623" s="11"/>
      <c r="FK623" s="11"/>
      <c r="FL623" s="11"/>
      <c r="FM623" s="11"/>
      <c r="FN623" s="11"/>
      <c r="FO623" s="11"/>
      <c r="FP623" s="11"/>
      <c r="FQ623" s="11"/>
      <c r="FR623" s="11"/>
      <c r="FS623" s="11"/>
      <c r="FT623" s="11"/>
      <c r="FU623" s="11"/>
      <c r="FV623" s="11"/>
      <c r="FW623" s="11"/>
      <c r="FX623" s="11"/>
      <c r="FY623" s="11"/>
      <c r="FZ623" s="11"/>
      <c r="GA623" s="11"/>
      <c r="GB623" s="11"/>
      <c r="GC623" s="11"/>
      <c r="GD623" s="11"/>
      <c r="GE623" s="11"/>
      <c r="GF623" s="11"/>
      <c r="GG623" s="11"/>
      <c r="GH623" s="11"/>
      <c r="GI623" s="11"/>
      <c r="GJ623" s="11"/>
      <c r="GK623" s="11"/>
      <c r="GL623" s="11"/>
      <c r="GM623" s="11"/>
      <c r="GN623" s="11"/>
      <c r="GO623" s="11"/>
      <c r="GP623" s="11"/>
      <c r="GQ623" s="11"/>
      <c r="GR623" s="11"/>
      <c r="GS623" s="11"/>
      <c r="GT623" s="11"/>
      <c r="GU623" s="11"/>
      <c r="GV623" s="11"/>
      <c r="GW623" s="11"/>
      <c r="GX623" s="11"/>
      <c r="GY623" s="11"/>
      <c r="GZ623" s="11"/>
      <c r="HA623" s="11"/>
      <c r="HB623" s="11"/>
      <c r="HC623" s="11"/>
      <c r="HD623" s="11"/>
      <c r="HE623" s="11"/>
      <c r="HF623" s="11"/>
      <c r="HG623" s="11"/>
      <c r="HH623" s="11"/>
      <c r="HI623" s="11"/>
      <c r="HJ623" s="11"/>
      <c r="HK623" s="11"/>
      <c r="HL623" s="11"/>
      <c r="HM623" s="11"/>
      <c r="HN623" s="11"/>
      <c r="HO623" s="11"/>
      <c r="HP623" s="11"/>
      <c r="HQ623" s="11"/>
      <c r="HR623" s="11"/>
      <c r="HS623" s="11"/>
      <c r="HT623" s="11"/>
      <c r="HU623" s="11"/>
      <c r="HV623" s="11"/>
      <c r="HW623" s="11"/>
      <c r="HX623" s="11"/>
      <c r="HY623" s="11"/>
      <c r="HZ623" s="11"/>
      <c r="IA623" s="11"/>
      <c r="IB623" s="11"/>
      <c r="IC623" s="11"/>
      <c r="ID623" s="11"/>
      <c r="IE623" s="11"/>
      <c r="IF623" s="11"/>
    </row>
    <row r="624" spans="1:7" s="11" customFormat="1" ht="19.5" customHeight="1">
      <c r="A624" s="42" t="s">
        <v>1386</v>
      </c>
      <c r="B624" s="7" t="s">
        <v>9</v>
      </c>
      <c r="C624" s="8" t="s">
        <v>1387</v>
      </c>
      <c r="D624" s="7" t="s">
        <v>11</v>
      </c>
      <c r="E624" s="7" t="s">
        <v>609</v>
      </c>
      <c r="F624" s="7" t="s">
        <v>13</v>
      </c>
      <c r="G624" s="9" t="s">
        <v>62</v>
      </c>
    </row>
    <row r="625" spans="1:7" s="11" customFormat="1" ht="19.5" customHeight="1">
      <c r="A625" s="42" t="s">
        <v>1388</v>
      </c>
      <c r="B625" s="7" t="s">
        <v>9</v>
      </c>
      <c r="C625" s="8" t="s">
        <v>1389</v>
      </c>
      <c r="D625" s="7" t="s">
        <v>59</v>
      </c>
      <c r="E625" s="7" t="s">
        <v>12</v>
      </c>
      <c r="F625" s="7" t="s">
        <v>61</v>
      </c>
      <c r="G625" s="9" t="s">
        <v>42</v>
      </c>
    </row>
    <row r="626" spans="1:7" s="11" customFormat="1" ht="19.5" customHeight="1">
      <c r="A626" s="42" t="s">
        <v>1390</v>
      </c>
      <c r="B626" s="7" t="s">
        <v>9</v>
      </c>
      <c r="C626" s="8" t="s">
        <v>1391</v>
      </c>
      <c r="D626" s="7" t="s">
        <v>11</v>
      </c>
      <c r="E626" s="7" t="s">
        <v>12</v>
      </c>
      <c r="F626" s="7" t="s">
        <v>13</v>
      </c>
      <c r="G626" s="9" t="s">
        <v>49</v>
      </c>
    </row>
    <row r="627" spans="1:240" s="11" customFormat="1" ht="19.5" customHeight="1">
      <c r="A627" s="42" t="s">
        <v>1392</v>
      </c>
      <c r="B627" s="7" t="s">
        <v>9</v>
      </c>
      <c r="C627" s="8" t="s">
        <v>1393</v>
      </c>
      <c r="D627" s="7" t="s">
        <v>11</v>
      </c>
      <c r="E627" s="7" t="s">
        <v>195</v>
      </c>
      <c r="F627" s="7" t="s">
        <v>13</v>
      </c>
      <c r="G627" s="9" t="s">
        <v>26</v>
      </c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  <c r="EN627" s="10"/>
      <c r="EO627" s="10"/>
      <c r="EP627" s="10"/>
      <c r="EQ627" s="10"/>
      <c r="ER627" s="10"/>
      <c r="ES627" s="10"/>
      <c r="ET627" s="10"/>
      <c r="EU627" s="10"/>
      <c r="EV627" s="10"/>
      <c r="EW627" s="10"/>
      <c r="EX627" s="10"/>
      <c r="EY627" s="10"/>
      <c r="EZ627" s="10"/>
      <c r="FA627" s="10"/>
      <c r="FB627" s="10"/>
      <c r="FC627" s="10"/>
      <c r="FD627" s="10"/>
      <c r="FE627" s="10"/>
      <c r="FF627" s="10"/>
      <c r="FG627" s="10"/>
      <c r="FH627" s="10"/>
      <c r="FI627" s="10"/>
      <c r="FJ627" s="10"/>
      <c r="FK627" s="10"/>
      <c r="FL627" s="10"/>
      <c r="FM627" s="10"/>
      <c r="FN627" s="10"/>
      <c r="FO627" s="10"/>
      <c r="FP627" s="10"/>
      <c r="FQ627" s="10"/>
      <c r="FR627" s="10"/>
      <c r="FS627" s="10"/>
      <c r="FT627" s="10"/>
      <c r="FU627" s="10"/>
      <c r="FV627" s="10"/>
      <c r="FW627" s="10"/>
      <c r="FX627" s="10"/>
      <c r="FY627" s="10"/>
      <c r="FZ627" s="10"/>
      <c r="GA627" s="10"/>
      <c r="GB627" s="10"/>
      <c r="GC627" s="10"/>
      <c r="GD627" s="10"/>
      <c r="GE627" s="10"/>
      <c r="GF627" s="10"/>
      <c r="GG627" s="10"/>
      <c r="GH627" s="10"/>
      <c r="GI627" s="10"/>
      <c r="GJ627" s="10"/>
      <c r="GK627" s="10"/>
      <c r="GL627" s="10"/>
      <c r="GM627" s="10"/>
      <c r="GN627" s="10"/>
      <c r="GO627" s="10"/>
      <c r="GP627" s="10"/>
      <c r="GQ627" s="10"/>
      <c r="GR627" s="10"/>
      <c r="GS627" s="10"/>
      <c r="GT627" s="10"/>
      <c r="GU627" s="10"/>
      <c r="GV627" s="10"/>
      <c r="GW627" s="10"/>
      <c r="GX627" s="10"/>
      <c r="GY627" s="10"/>
      <c r="GZ627" s="10"/>
      <c r="HA627" s="10"/>
      <c r="HB627" s="10"/>
      <c r="HC627" s="10"/>
      <c r="HD627" s="10"/>
      <c r="HE627" s="10"/>
      <c r="HF627" s="10"/>
      <c r="HG627" s="10"/>
      <c r="HH627" s="10"/>
      <c r="HI627" s="10"/>
      <c r="HJ627" s="10"/>
      <c r="HK627" s="10"/>
      <c r="HL627" s="10"/>
      <c r="HM627" s="10"/>
      <c r="HN627" s="10"/>
      <c r="HO627" s="10"/>
      <c r="HP627" s="10"/>
      <c r="HQ627" s="10"/>
      <c r="HR627" s="10"/>
      <c r="HS627" s="10"/>
      <c r="HT627" s="10"/>
      <c r="HU627" s="10"/>
      <c r="HV627" s="10"/>
      <c r="HW627" s="10"/>
      <c r="HX627" s="10"/>
      <c r="HY627" s="10"/>
      <c r="HZ627" s="10"/>
      <c r="IA627" s="10"/>
      <c r="IB627" s="10"/>
      <c r="IC627" s="10"/>
      <c r="ID627" s="10"/>
      <c r="IE627" s="10"/>
      <c r="IF627" s="10"/>
    </row>
    <row r="628" spans="1:240" s="10" customFormat="1" ht="19.5" customHeight="1">
      <c r="A628" s="42" t="s">
        <v>1394</v>
      </c>
      <c r="B628" s="7" t="s">
        <v>9</v>
      </c>
      <c r="C628" s="8" t="s">
        <v>1395</v>
      </c>
      <c r="D628" s="7" t="s">
        <v>11</v>
      </c>
      <c r="E628" s="7" t="s">
        <v>1396</v>
      </c>
      <c r="F628" s="7" t="s">
        <v>13</v>
      </c>
      <c r="G628" s="9" t="s">
        <v>49</v>
      </c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  <c r="DR628" s="11"/>
      <c r="DS628" s="11"/>
      <c r="DT628" s="11"/>
      <c r="DU628" s="11"/>
      <c r="DV628" s="11"/>
      <c r="DW628" s="11"/>
      <c r="DX628" s="11"/>
      <c r="DY628" s="11"/>
      <c r="DZ628" s="11"/>
      <c r="EA628" s="11"/>
      <c r="EB628" s="11"/>
      <c r="EC628" s="11"/>
      <c r="ED628" s="11"/>
      <c r="EE628" s="11"/>
      <c r="EF628" s="11"/>
      <c r="EG628" s="11"/>
      <c r="EH628" s="11"/>
      <c r="EI628" s="11"/>
      <c r="EJ628" s="11"/>
      <c r="EK628" s="11"/>
      <c r="EL628" s="11"/>
      <c r="EM628" s="11"/>
      <c r="EN628" s="11"/>
      <c r="EO628" s="11"/>
      <c r="EP628" s="11"/>
      <c r="EQ628" s="11"/>
      <c r="ER628" s="11"/>
      <c r="ES628" s="11"/>
      <c r="ET628" s="11"/>
      <c r="EU628" s="11"/>
      <c r="EV628" s="11"/>
      <c r="EW628" s="11"/>
      <c r="EX628" s="11"/>
      <c r="EY628" s="11"/>
      <c r="EZ628" s="11"/>
      <c r="FA628" s="11"/>
      <c r="FB628" s="11"/>
      <c r="FC628" s="11"/>
      <c r="FD628" s="11"/>
      <c r="FE628" s="11"/>
      <c r="FF628" s="11"/>
      <c r="FG628" s="11"/>
      <c r="FH628" s="11"/>
      <c r="FI628" s="11"/>
      <c r="FJ628" s="11"/>
      <c r="FK628" s="11"/>
      <c r="FL628" s="11"/>
      <c r="FM628" s="11"/>
      <c r="FN628" s="11"/>
      <c r="FO628" s="11"/>
      <c r="FP628" s="11"/>
      <c r="FQ628" s="11"/>
      <c r="FR628" s="11"/>
      <c r="FS628" s="11"/>
      <c r="FT628" s="11"/>
      <c r="FU628" s="11"/>
      <c r="FV628" s="11"/>
      <c r="FW628" s="11"/>
      <c r="FX628" s="11"/>
      <c r="FY628" s="11"/>
      <c r="FZ628" s="11"/>
      <c r="GA628" s="11"/>
      <c r="GB628" s="11"/>
      <c r="GC628" s="11"/>
      <c r="GD628" s="11"/>
      <c r="GE628" s="11"/>
      <c r="GF628" s="11"/>
      <c r="GG628" s="11"/>
      <c r="GH628" s="11"/>
      <c r="GI628" s="11"/>
      <c r="GJ628" s="11"/>
      <c r="GK628" s="11"/>
      <c r="GL628" s="11"/>
      <c r="GM628" s="11"/>
      <c r="GN628" s="11"/>
      <c r="GO628" s="11"/>
      <c r="GP628" s="11"/>
      <c r="GQ628" s="11"/>
      <c r="GR628" s="11"/>
      <c r="GS628" s="11"/>
      <c r="GT628" s="11"/>
      <c r="GU628" s="11"/>
      <c r="GV628" s="11"/>
      <c r="GW628" s="11"/>
      <c r="GX628" s="11"/>
      <c r="GY628" s="11"/>
      <c r="GZ628" s="11"/>
      <c r="HA628" s="11"/>
      <c r="HB628" s="11"/>
      <c r="HC628" s="11"/>
      <c r="HD628" s="11"/>
      <c r="HE628" s="11"/>
      <c r="HF628" s="11"/>
      <c r="HG628" s="11"/>
      <c r="HH628" s="11"/>
      <c r="HI628" s="11"/>
      <c r="HJ628" s="11"/>
      <c r="HK628" s="11"/>
      <c r="HL628" s="11"/>
      <c r="HM628" s="11"/>
      <c r="HN628" s="11"/>
      <c r="HO628" s="11"/>
      <c r="HP628" s="11"/>
      <c r="HQ628" s="11"/>
      <c r="HR628" s="11"/>
      <c r="HS628" s="11"/>
      <c r="HT628" s="11"/>
      <c r="HU628" s="11"/>
      <c r="HV628" s="11"/>
      <c r="HW628" s="11"/>
      <c r="HX628" s="11"/>
      <c r="HY628" s="11"/>
      <c r="HZ628" s="11"/>
      <c r="IA628" s="11"/>
      <c r="IB628" s="11"/>
      <c r="IC628" s="11"/>
      <c r="ID628" s="11"/>
      <c r="IE628" s="11"/>
      <c r="IF628" s="11"/>
    </row>
    <row r="629" spans="1:7" s="11" customFormat="1" ht="19.5" customHeight="1">
      <c r="A629" s="42" t="s">
        <v>1397</v>
      </c>
      <c r="B629" s="7" t="s">
        <v>9</v>
      </c>
      <c r="C629" s="8" t="s">
        <v>1398</v>
      </c>
      <c r="D629" s="7" t="s">
        <v>11</v>
      </c>
      <c r="E629" s="7" t="s">
        <v>65</v>
      </c>
      <c r="F629" s="7" t="s">
        <v>13</v>
      </c>
      <c r="G629" s="9" t="s">
        <v>22</v>
      </c>
    </row>
    <row r="630" spans="1:7" s="11" customFormat="1" ht="19.5" customHeight="1">
      <c r="A630" s="42" t="s">
        <v>1399</v>
      </c>
      <c r="B630" s="7" t="s">
        <v>9</v>
      </c>
      <c r="C630" s="8" t="s">
        <v>1400</v>
      </c>
      <c r="D630" s="7" t="s">
        <v>11</v>
      </c>
      <c r="E630" s="7" t="s">
        <v>81</v>
      </c>
      <c r="F630" s="7" t="s">
        <v>13</v>
      </c>
      <c r="G630" s="9" t="s">
        <v>62</v>
      </c>
    </row>
    <row r="631" spans="1:7" s="11" customFormat="1" ht="19.5" customHeight="1">
      <c r="A631" s="42" t="s">
        <v>1401</v>
      </c>
      <c r="B631" s="7" t="s">
        <v>9</v>
      </c>
      <c r="C631" s="8" t="s">
        <v>1402</v>
      </c>
      <c r="D631" s="7" t="s">
        <v>11</v>
      </c>
      <c r="E631" s="7" t="s">
        <v>945</v>
      </c>
      <c r="F631" s="7" t="s">
        <v>13</v>
      </c>
      <c r="G631" s="9" t="s">
        <v>34</v>
      </c>
    </row>
    <row r="632" spans="1:240" s="11" customFormat="1" ht="19.5" customHeight="1">
      <c r="A632" s="42" t="s">
        <v>1403</v>
      </c>
      <c r="B632" s="7" t="s">
        <v>9</v>
      </c>
      <c r="C632" s="8" t="s">
        <v>1404</v>
      </c>
      <c r="D632" s="7" t="s">
        <v>11</v>
      </c>
      <c r="E632" s="7" t="s">
        <v>104</v>
      </c>
      <c r="F632" s="7" t="s">
        <v>13</v>
      </c>
      <c r="G632" s="9" t="s">
        <v>22</v>
      </c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  <c r="EN632" s="10"/>
      <c r="EO632" s="10"/>
      <c r="EP632" s="10"/>
      <c r="EQ632" s="10"/>
      <c r="ER632" s="10"/>
      <c r="ES632" s="10"/>
      <c r="ET632" s="10"/>
      <c r="EU632" s="10"/>
      <c r="EV632" s="10"/>
      <c r="EW632" s="10"/>
      <c r="EX632" s="10"/>
      <c r="EY632" s="10"/>
      <c r="EZ632" s="10"/>
      <c r="FA632" s="10"/>
      <c r="FB632" s="10"/>
      <c r="FC632" s="10"/>
      <c r="FD632" s="10"/>
      <c r="FE632" s="10"/>
      <c r="FF632" s="10"/>
      <c r="FG632" s="10"/>
      <c r="FH632" s="10"/>
      <c r="FI632" s="10"/>
      <c r="FJ632" s="10"/>
      <c r="FK632" s="10"/>
      <c r="FL632" s="10"/>
      <c r="FM632" s="10"/>
      <c r="FN632" s="10"/>
      <c r="FO632" s="10"/>
      <c r="FP632" s="10"/>
      <c r="FQ632" s="10"/>
      <c r="FR632" s="10"/>
      <c r="FS632" s="10"/>
      <c r="FT632" s="10"/>
      <c r="FU632" s="10"/>
      <c r="FV632" s="10"/>
      <c r="FW632" s="10"/>
      <c r="FX632" s="10"/>
      <c r="FY632" s="10"/>
      <c r="FZ632" s="10"/>
      <c r="GA632" s="10"/>
      <c r="GB632" s="10"/>
      <c r="GC632" s="10"/>
      <c r="GD632" s="10"/>
      <c r="GE632" s="10"/>
      <c r="GF632" s="10"/>
      <c r="GG632" s="10"/>
      <c r="GH632" s="10"/>
      <c r="GI632" s="10"/>
      <c r="GJ632" s="10"/>
      <c r="GK632" s="10"/>
      <c r="GL632" s="10"/>
      <c r="GM632" s="10"/>
      <c r="GN632" s="10"/>
      <c r="GO632" s="10"/>
      <c r="GP632" s="10"/>
      <c r="GQ632" s="10"/>
      <c r="GR632" s="10"/>
      <c r="GS632" s="10"/>
      <c r="GT632" s="10"/>
      <c r="GU632" s="10"/>
      <c r="GV632" s="10"/>
      <c r="GW632" s="10"/>
      <c r="GX632" s="10"/>
      <c r="GY632" s="10"/>
      <c r="GZ632" s="10"/>
      <c r="HA632" s="10"/>
      <c r="HB632" s="10"/>
      <c r="HC632" s="10"/>
      <c r="HD632" s="10"/>
      <c r="HE632" s="10"/>
      <c r="HF632" s="10"/>
      <c r="HG632" s="10"/>
      <c r="HH632" s="10"/>
      <c r="HI632" s="10"/>
      <c r="HJ632" s="10"/>
      <c r="HK632" s="10"/>
      <c r="HL632" s="10"/>
      <c r="HM632" s="10"/>
      <c r="HN632" s="10"/>
      <c r="HO632" s="10"/>
      <c r="HP632" s="10"/>
      <c r="HQ632" s="10"/>
      <c r="HR632" s="10"/>
      <c r="HS632" s="10"/>
      <c r="HT632" s="10"/>
      <c r="HU632" s="10"/>
      <c r="HV632" s="10"/>
      <c r="HW632" s="10"/>
      <c r="HX632" s="10"/>
      <c r="HY632" s="10"/>
      <c r="HZ632" s="10"/>
      <c r="IA632" s="10"/>
      <c r="IB632" s="10"/>
      <c r="IC632" s="10"/>
      <c r="ID632" s="10"/>
      <c r="IE632" s="10"/>
      <c r="IF632" s="10"/>
    </row>
    <row r="633" spans="1:7" s="10" customFormat="1" ht="19.5" customHeight="1">
      <c r="A633" s="42" t="s">
        <v>1405</v>
      </c>
      <c r="B633" s="7" t="s">
        <v>9</v>
      </c>
      <c r="C633" s="8" t="s">
        <v>1406</v>
      </c>
      <c r="D633" s="7" t="s">
        <v>11</v>
      </c>
      <c r="E633" s="7" t="s">
        <v>12</v>
      </c>
      <c r="F633" s="7" t="s">
        <v>13</v>
      </c>
      <c r="G633" s="9" t="s">
        <v>105</v>
      </c>
    </row>
    <row r="634" spans="1:240" s="10" customFormat="1" ht="19.5" customHeight="1">
      <c r="A634" s="42" t="s">
        <v>1407</v>
      </c>
      <c r="B634" s="7" t="s">
        <v>9</v>
      </c>
      <c r="C634" s="8" t="s">
        <v>1408</v>
      </c>
      <c r="D634" s="7" t="s">
        <v>52</v>
      </c>
      <c r="E634" s="7" t="s">
        <v>81</v>
      </c>
      <c r="F634" s="7" t="s">
        <v>13</v>
      </c>
      <c r="G634" s="9" t="s">
        <v>105</v>
      </c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  <c r="DN634" s="11"/>
      <c r="DO634" s="11"/>
      <c r="DP634" s="11"/>
      <c r="DQ634" s="11"/>
      <c r="DR634" s="11"/>
      <c r="DS634" s="11"/>
      <c r="DT634" s="11"/>
      <c r="DU634" s="11"/>
      <c r="DV634" s="11"/>
      <c r="DW634" s="11"/>
      <c r="DX634" s="11"/>
      <c r="DY634" s="11"/>
      <c r="DZ634" s="11"/>
      <c r="EA634" s="11"/>
      <c r="EB634" s="11"/>
      <c r="EC634" s="11"/>
      <c r="ED634" s="11"/>
      <c r="EE634" s="11"/>
      <c r="EF634" s="11"/>
      <c r="EG634" s="11"/>
      <c r="EH634" s="11"/>
      <c r="EI634" s="11"/>
      <c r="EJ634" s="11"/>
      <c r="EK634" s="11"/>
      <c r="EL634" s="11"/>
      <c r="EM634" s="11"/>
      <c r="EN634" s="11"/>
      <c r="EO634" s="11"/>
      <c r="EP634" s="11"/>
      <c r="EQ634" s="11"/>
      <c r="ER634" s="11"/>
      <c r="ES634" s="11"/>
      <c r="ET634" s="11"/>
      <c r="EU634" s="11"/>
      <c r="EV634" s="11"/>
      <c r="EW634" s="11"/>
      <c r="EX634" s="11"/>
      <c r="EY634" s="11"/>
      <c r="EZ634" s="11"/>
      <c r="FA634" s="11"/>
      <c r="FB634" s="11"/>
      <c r="FC634" s="11"/>
      <c r="FD634" s="11"/>
      <c r="FE634" s="11"/>
      <c r="FF634" s="11"/>
      <c r="FG634" s="11"/>
      <c r="FH634" s="11"/>
      <c r="FI634" s="11"/>
      <c r="FJ634" s="11"/>
      <c r="FK634" s="11"/>
      <c r="FL634" s="11"/>
      <c r="FM634" s="11"/>
      <c r="FN634" s="11"/>
      <c r="FO634" s="11"/>
      <c r="FP634" s="11"/>
      <c r="FQ634" s="11"/>
      <c r="FR634" s="11"/>
      <c r="FS634" s="11"/>
      <c r="FT634" s="11"/>
      <c r="FU634" s="11"/>
      <c r="FV634" s="11"/>
      <c r="FW634" s="11"/>
      <c r="FX634" s="11"/>
      <c r="FY634" s="11"/>
      <c r="FZ634" s="11"/>
      <c r="GA634" s="11"/>
      <c r="GB634" s="11"/>
      <c r="GC634" s="11"/>
      <c r="GD634" s="11"/>
      <c r="GE634" s="11"/>
      <c r="GF634" s="11"/>
      <c r="GG634" s="11"/>
      <c r="GH634" s="11"/>
      <c r="GI634" s="11"/>
      <c r="GJ634" s="11"/>
      <c r="GK634" s="11"/>
      <c r="GL634" s="11"/>
      <c r="GM634" s="11"/>
      <c r="GN634" s="11"/>
      <c r="GO634" s="11"/>
      <c r="GP634" s="11"/>
      <c r="GQ634" s="11"/>
      <c r="GR634" s="11"/>
      <c r="GS634" s="11"/>
      <c r="GT634" s="11"/>
      <c r="GU634" s="11"/>
      <c r="GV634" s="11"/>
      <c r="GW634" s="11"/>
      <c r="GX634" s="11"/>
      <c r="GY634" s="11"/>
      <c r="GZ634" s="11"/>
      <c r="HA634" s="11"/>
      <c r="HB634" s="11"/>
      <c r="HC634" s="11"/>
      <c r="HD634" s="11"/>
      <c r="HE634" s="11"/>
      <c r="HF634" s="11"/>
      <c r="HG634" s="11"/>
      <c r="HH634" s="11"/>
      <c r="HI634" s="11"/>
      <c r="HJ634" s="11"/>
      <c r="HK634" s="11"/>
      <c r="HL634" s="11"/>
      <c r="HM634" s="11"/>
      <c r="HN634" s="11"/>
      <c r="HO634" s="11"/>
      <c r="HP634" s="11"/>
      <c r="HQ634" s="11"/>
      <c r="HR634" s="11"/>
      <c r="HS634" s="11"/>
      <c r="HT634" s="11"/>
      <c r="HU634" s="11"/>
      <c r="HV634" s="11"/>
      <c r="HW634" s="11"/>
      <c r="HX634" s="11"/>
      <c r="HY634" s="11"/>
      <c r="HZ634" s="11"/>
      <c r="IA634" s="11"/>
      <c r="IB634" s="11"/>
      <c r="IC634" s="11"/>
      <c r="ID634" s="11"/>
      <c r="IE634" s="11"/>
      <c r="IF634" s="11"/>
    </row>
    <row r="635" spans="1:7" s="11" customFormat="1" ht="19.5" customHeight="1">
      <c r="A635" s="42" t="s">
        <v>1409</v>
      </c>
      <c r="B635" s="7" t="s">
        <v>9</v>
      </c>
      <c r="C635" s="8" t="s">
        <v>1410</v>
      </c>
      <c r="D635" s="7" t="s">
        <v>52</v>
      </c>
      <c r="E635" s="7" t="s">
        <v>12</v>
      </c>
      <c r="F635" s="7" t="s">
        <v>13</v>
      </c>
      <c r="G635" s="9" t="s">
        <v>22</v>
      </c>
    </row>
    <row r="636" spans="1:7" s="11" customFormat="1" ht="19.5" customHeight="1">
      <c r="A636" s="42" t="s">
        <v>1411</v>
      </c>
      <c r="B636" s="7" t="s">
        <v>9</v>
      </c>
      <c r="C636" s="8" t="s">
        <v>1412</v>
      </c>
      <c r="D636" s="7" t="s">
        <v>59</v>
      </c>
      <c r="E636" s="7" t="s">
        <v>1413</v>
      </c>
      <c r="F636" s="7" t="s">
        <v>61</v>
      </c>
      <c r="G636" s="9" t="s">
        <v>1414</v>
      </c>
    </row>
    <row r="637" spans="1:7" s="11" customFormat="1" ht="19.5" customHeight="1">
      <c r="A637" s="42" t="s">
        <v>1415</v>
      </c>
      <c r="B637" s="7" t="s">
        <v>9</v>
      </c>
      <c r="C637" s="8" t="s">
        <v>1416</v>
      </c>
      <c r="D637" s="7" t="s">
        <v>11</v>
      </c>
      <c r="E637" s="7" t="s">
        <v>128</v>
      </c>
      <c r="F637" s="7" t="s">
        <v>13</v>
      </c>
      <c r="G637" s="9" t="s">
        <v>485</v>
      </c>
    </row>
    <row r="638" spans="1:240" s="11" customFormat="1" ht="19.5" customHeight="1">
      <c r="A638" s="42" t="s">
        <v>1417</v>
      </c>
      <c r="B638" s="7" t="s">
        <v>9</v>
      </c>
      <c r="C638" s="8" t="s">
        <v>1416</v>
      </c>
      <c r="D638" s="7" t="s">
        <v>11</v>
      </c>
      <c r="E638" s="7" t="s">
        <v>45</v>
      </c>
      <c r="F638" s="7" t="s">
        <v>13</v>
      </c>
      <c r="G638" s="9" t="s">
        <v>22</v>
      </c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  <c r="EN638" s="10"/>
      <c r="EO638" s="10"/>
      <c r="EP638" s="10"/>
      <c r="EQ638" s="10"/>
      <c r="ER638" s="10"/>
      <c r="ES638" s="10"/>
      <c r="ET638" s="10"/>
      <c r="EU638" s="10"/>
      <c r="EV638" s="10"/>
      <c r="EW638" s="10"/>
      <c r="EX638" s="10"/>
      <c r="EY638" s="10"/>
      <c r="EZ638" s="10"/>
      <c r="FA638" s="10"/>
      <c r="FB638" s="10"/>
      <c r="FC638" s="10"/>
      <c r="FD638" s="10"/>
      <c r="FE638" s="10"/>
      <c r="FF638" s="10"/>
      <c r="FG638" s="10"/>
      <c r="FH638" s="10"/>
      <c r="FI638" s="10"/>
      <c r="FJ638" s="10"/>
      <c r="FK638" s="10"/>
      <c r="FL638" s="10"/>
      <c r="FM638" s="10"/>
      <c r="FN638" s="10"/>
      <c r="FO638" s="10"/>
      <c r="FP638" s="10"/>
      <c r="FQ638" s="10"/>
      <c r="FR638" s="10"/>
      <c r="FS638" s="10"/>
      <c r="FT638" s="10"/>
      <c r="FU638" s="10"/>
      <c r="FV638" s="10"/>
      <c r="FW638" s="10"/>
      <c r="FX638" s="10"/>
      <c r="FY638" s="10"/>
      <c r="FZ638" s="10"/>
      <c r="GA638" s="10"/>
      <c r="GB638" s="10"/>
      <c r="GC638" s="10"/>
      <c r="GD638" s="10"/>
      <c r="GE638" s="10"/>
      <c r="GF638" s="10"/>
      <c r="GG638" s="10"/>
      <c r="GH638" s="10"/>
      <c r="GI638" s="10"/>
      <c r="GJ638" s="10"/>
      <c r="GK638" s="10"/>
      <c r="GL638" s="10"/>
      <c r="GM638" s="10"/>
      <c r="GN638" s="10"/>
      <c r="GO638" s="10"/>
      <c r="GP638" s="10"/>
      <c r="GQ638" s="10"/>
      <c r="GR638" s="10"/>
      <c r="GS638" s="10"/>
      <c r="GT638" s="10"/>
      <c r="GU638" s="10"/>
      <c r="GV638" s="10"/>
      <c r="GW638" s="10"/>
      <c r="GX638" s="10"/>
      <c r="GY638" s="10"/>
      <c r="GZ638" s="10"/>
      <c r="HA638" s="10"/>
      <c r="HB638" s="10"/>
      <c r="HC638" s="10"/>
      <c r="HD638" s="10"/>
      <c r="HE638" s="10"/>
      <c r="HF638" s="10"/>
      <c r="HG638" s="10"/>
      <c r="HH638" s="10"/>
      <c r="HI638" s="10"/>
      <c r="HJ638" s="10"/>
      <c r="HK638" s="10"/>
      <c r="HL638" s="10"/>
      <c r="HM638" s="10"/>
      <c r="HN638" s="10"/>
      <c r="HO638" s="10"/>
      <c r="HP638" s="10"/>
      <c r="HQ638" s="10"/>
      <c r="HR638" s="10"/>
      <c r="HS638" s="10"/>
      <c r="HT638" s="10"/>
      <c r="HU638" s="10"/>
      <c r="HV638" s="10"/>
      <c r="HW638" s="10"/>
      <c r="HX638" s="10"/>
      <c r="HY638" s="10"/>
      <c r="HZ638" s="10"/>
      <c r="IA638" s="10"/>
      <c r="IB638" s="10"/>
      <c r="IC638" s="10"/>
      <c r="ID638" s="10"/>
      <c r="IE638" s="10"/>
      <c r="IF638" s="10"/>
    </row>
    <row r="639" spans="1:240" s="10" customFormat="1" ht="19.5" customHeight="1">
      <c r="A639" s="42" t="s">
        <v>1418</v>
      </c>
      <c r="B639" s="7" t="s">
        <v>9</v>
      </c>
      <c r="C639" s="8" t="s">
        <v>1419</v>
      </c>
      <c r="D639" s="7" t="s">
        <v>11</v>
      </c>
      <c r="E639" s="7" t="s">
        <v>90</v>
      </c>
      <c r="F639" s="7" t="s">
        <v>13</v>
      </c>
      <c r="G639" s="9" t="s">
        <v>26</v>
      </c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  <c r="DR639" s="11"/>
      <c r="DS639" s="11"/>
      <c r="DT639" s="11"/>
      <c r="DU639" s="11"/>
      <c r="DV639" s="11"/>
      <c r="DW639" s="11"/>
      <c r="DX639" s="11"/>
      <c r="DY639" s="11"/>
      <c r="DZ639" s="11"/>
      <c r="EA639" s="11"/>
      <c r="EB639" s="11"/>
      <c r="EC639" s="11"/>
      <c r="ED639" s="11"/>
      <c r="EE639" s="11"/>
      <c r="EF639" s="11"/>
      <c r="EG639" s="11"/>
      <c r="EH639" s="11"/>
      <c r="EI639" s="11"/>
      <c r="EJ639" s="11"/>
      <c r="EK639" s="11"/>
      <c r="EL639" s="11"/>
      <c r="EM639" s="11"/>
      <c r="EN639" s="11"/>
      <c r="EO639" s="11"/>
      <c r="EP639" s="11"/>
      <c r="EQ639" s="11"/>
      <c r="ER639" s="11"/>
      <c r="ES639" s="11"/>
      <c r="ET639" s="11"/>
      <c r="EU639" s="11"/>
      <c r="EV639" s="11"/>
      <c r="EW639" s="11"/>
      <c r="EX639" s="11"/>
      <c r="EY639" s="11"/>
      <c r="EZ639" s="11"/>
      <c r="FA639" s="11"/>
      <c r="FB639" s="11"/>
      <c r="FC639" s="11"/>
      <c r="FD639" s="11"/>
      <c r="FE639" s="11"/>
      <c r="FF639" s="11"/>
      <c r="FG639" s="11"/>
      <c r="FH639" s="11"/>
      <c r="FI639" s="11"/>
      <c r="FJ639" s="11"/>
      <c r="FK639" s="11"/>
      <c r="FL639" s="11"/>
      <c r="FM639" s="11"/>
      <c r="FN639" s="11"/>
      <c r="FO639" s="11"/>
      <c r="FP639" s="11"/>
      <c r="FQ639" s="11"/>
      <c r="FR639" s="11"/>
      <c r="FS639" s="11"/>
      <c r="FT639" s="11"/>
      <c r="FU639" s="11"/>
      <c r="FV639" s="11"/>
      <c r="FW639" s="11"/>
      <c r="FX639" s="11"/>
      <c r="FY639" s="11"/>
      <c r="FZ639" s="11"/>
      <c r="GA639" s="11"/>
      <c r="GB639" s="11"/>
      <c r="GC639" s="11"/>
      <c r="GD639" s="11"/>
      <c r="GE639" s="11"/>
      <c r="GF639" s="11"/>
      <c r="GG639" s="11"/>
      <c r="GH639" s="11"/>
      <c r="GI639" s="11"/>
      <c r="GJ639" s="11"/>
      <c r="GK639" s="11"/>
      <c r="GL639" s="11"/>
      <c r="GM639" s="11"/>
      <c r="GN639" s="11"/>
      <c r="GO639" s="11"/>
      <c r="GP639" s="11"/>
      <c r="GQ639" s="11"/>
      <c r="GR639" s="11"/>
      <c r="GS639" s="11"/>
      <c r="GT639" s="11"/>
      <c r="GU639" s="11"/>
      <c r="GV639" s="11"/>
      <c r="GW639" s="11"/>
      <c r="GX639" s="11"/>
      <c r="GY639" s="11"/>
      <c r="GZ639" s="11"/>
      <c r="HA639" s="11"/>
      <c r="HB639" s="11"/>
      <c r="HC639" s="11"/>
      <c r="HD639" s="11"/>
      <c r="HE639" s="11"/>
      <c r="HF639" s="11"/>
      <c r="HG639" s="11"/>
      <c r="HH639" s="11"/>
      <c r="HI639" s="11"/>
      <c r="HJ639" s="11"/>
      <c r="HK639" s="11"/>
      <c r="HL639" s="11"/>
      <c r="HM639" s="11"/>
      <c r="HN639" s="11"/>
      <c r="HO639" s="11"/>
      <c r="HP639" s="11"/>
      <c r="HQ639" s="11"/>
      <c r="HR639" s="11"/>
      <c r="HS639" s="11"/>
      <c r="HT639" s="11"/>
      <c r="HU639" s="11"/>
      <c r="HV639" s="11"/>
      <c r="HW639" s="11"/>
      <c r="HX639" s="11"/>
      <c r="HY639" s="11"/>
      <c r="HZ639" s="11"/>
      <c r="IA639" s="11"/>
      <c r="IB639" s="11"/>
      <c r="IC639" s="11"/>
      <c r="ID639" s="11"/>
      <c r="IE639" s="11"/>
      <c r="IF639" s="11"/>
    </row>
    <row r="640" spans="1:240" s="11" customFormat="1" ht="19.5" customHeight="1">
      <c r="A640" s="42" t="s">
        <v>1420</v>
      </c>
      <c r="B640" s="7" t="s">
        <v>9</v>
      </c>
      <c r="C640" s="8" t="s">
        <v>1421</v>
      </c>
      <c r="D640" s="7" t="s">
        <v>11</v>
      </c>
      <c r="E640" s="7" t="s">
        <v>65</v>
      </c>
      <c r="F640" s="7" t="s">
        <v>13</v>
      </c>
      <c r="G640" s="9" t="s">
        <v>14</v>
      </c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  <c r="EN640" s="10"/>
      <c r="EO640" s="10"/>
      <c r="EP640" s="10"/>
      <c r="EQ640" s="10"/>
      <c r="ER640" s="10"/>
      <c r="ES640" s="10"/>
      <c r="ET640" s="10"/>
      <c r="EU640" s="10"/>
      <c r="EV640" s="10"/>
      <c r="EW640" s="10"/>
      <c r="EX640" s="10"/>
      <c r="EY640" s="10"/>
      <c r="EZ640" s="10"/>
      <c r="FA640" s="10"/>
      <c r="FB640" s="10"/>
      <c r="FC640" s="10"/>
      <c r="FD640" s="10"/>
      <c r="FE640" s="10"/>
      <c r="FF640" s="10"/>
      <c r="FG640" s="10"/>
      <c r="FH640" s="10"/>
      <c r="FI640" s="10"/>
      <c r="FJ640" s="10"/>
      <c r="FK640" s="10"/>
      <c r="FL640" s="10"/>
      <c r="FM640" s="10"/>
      <c r="FN640" s="10"/>
      <c r="FO640" s="10"/>
      <c r="FP640" s="10"/>
      <c r="FQ640" s="10"/>
      <c r="FR640" s="10"/>
      <c r="FS640" s="10"/>
      <c r="FT640" s="10"/>
      <c r="FU640" s="10"/>
      <c r="FV640" s="10"/>
      <c r="FW640" s="10"/>
      <c r="FX640" s="10"/>
      <c r="FY640" s="10"/>
      <c r="FZ640" s="10"/>
      <c r="GA640" s="10"/>
      <c r="GB640" s="10"/>
      <c r="GC640" s="10"/>
      <c r="GD640" s="10"/>
      <c r="GE640" s="10"/>
      <c r="GF640" s="10"/>
      <c r="GG640" s="10"/>
      <c r="GH640" s="10"/>
      <c r="GI640" s="10"/>
      <c r="GJ640" s="10"/>
      <c r="GK640" s="10"/>
      <c r="GL640" s="10"/>
      <c r="GM640" s="10"/>
      <c r="GN640" s="10"/>
      <c r="GO640" s="10"/>
      <c r="GP640" s="10"/>
      <c r="GQ640" s="10"/>
      <c r="GR640" s="10"/>
      <c r="GS640" s="10"/>
      <c r="GT640" s="10"/>
      <c r="GU640" s="10"/>
      <c r="GV640" s="10"/>
      <c r="GW640" s="10"/>
      <c r="GX640" s="10"/>
      <c r="GY640" s="10"/>
      <c r="GZ640" s="10"/>
      <c r="HA640" s="10"/>
      <c r="HB640" s="10"/>
      <c r="HC640" s="10"/>
      <c r="HD640" s="10"/>
      <c r="HE640" s="10"/>
      <c r="HF640" s="10"/>
      <c r="HG640" s="10"/>
      <c r="HH640" s="10"/>
      <c r="HI640" s="10"/>
      <c r="HJ640" s="10"/>
      <c r="HK640" s="10"/>
      <c r="HL640" s="10"/>
      <c r="HM640" s="10"/>
      <c r="HN640" s="10"/>
      <c r="HO640" s="10"/>
      <c r="HP640" s="10"/>
      <c r="HQ640" s="10"/>
      <c r="HR640" s="10"/>
      <c r="HS640" s="10"/>
      <c r="HT640" s="10"/>
      <c r="HU640" s="10"/>
      <c r="HV640" s="10"/>
      <c r="HW640" s="10"/>
      <c r="HX640" s="10"/>
      <c r="HY640" s="10"/>
      <c r="HZ640" s="10"/>
      <c r="IA640" s="10"/>
      <c r="IB640" s="10"/>
      <c r="IC640" s="10"/>
      <c r="ID640" s="10"/>
      <c r="IE640" s="10"/>
      <c r="IF640" s="10"/>
    </row>
    <row r="641" spans="1:7" s="10" customFormat="1" ht="19.5" customHeight="1">
      <c r="A641" s="42" t="s">
        <v>1422</v>
      </c>
      <c r="B641" s="7" t="s">
        <v>9</v>
      </c>
      <c r="C641" s="8" t="s">
        <v>1423</v>
      </c>
      <c r="D641" s="7" t="s">
        <v>11</v>
      </c>
      <c r="E641" s="7" t="s">
        <v>45</v>
      </c>
      <c r="F641" s="7" t="s">
        <v>13</v>
      </c>
      <c r="G641" s="9" t="s">
        <v>105</v>
      </c>
    </row>
    <row r="642" spans="1:240" s="10" customFormat="1" ht="19.5" customHeight="1">
      <c r="A642" s="42" t="s">
        <v>1424</v>
      </c>
      <c r="B642" s="7" t="s">
        <v>9</v>
      </c>
      <c r="C642" s="8" t="s">
        <v>1425</v>
      </c>
      <c r="D642" s="7" t="s">
        <v>59</v>
      </c>
      <c r="E642" s="7" t="s">
        <v>1230</v>
      </c>
      <c r="F642" s="7" t="s">
        <v>61</v>
      </c>
      <c r="G642" s="9" t="s">
        <v>1426</v>
      </c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  <c r="DY642" s="11"/>
      <c r="DZ642" s="11"/>
      <c r="EA642" s="11"/>
      <c r="EB642" s="11"/>
      <c r="EC642" s="11"/>
      <c r="ED642" s="11"/>
      <c r="EE642" s="11"/>
      <c r="EF642" s="11"/>
      <c r="EG642" s="11"/>
      <c r="EH642" s="11"/>
      <c r="EI642" s="11"/>
      <c r="EJ642" s="11"/>
      <c r="EK642" s="11"/>
      <c r="EL642" s="11"/>
      <c r="EM642" s="11"/>
      <c r="EN642" s="11"/>
      <c r="EO642" s="11"/>
      <c r="EP642" s="11"/>
      <c r="EQ642" s="11"/>
      <c r="ER642" s="11"/>
      <c r="ES642" s="11"/>
      <c r="ET642" s="11"/>
      <c r="EU642" s="11"/>
      <c r="EV642" s="11"/>
      <c r="EW642" s="11"/>
      <c r="EX642" s="11"/>
      <c r="EY642" s="11"/>
      <c r="EZ642" s="11"/>
      <c r="FA642" s="11"/>
      <c r="FB642" s="11"/>
      <c r="FC642" s="11"/>
      <c r="FD642" s="11"/>
      <c r="FE642" s="11"/>
      <c r="FF642" s="11"/>
      <c r="FG642" s="11"/>
      <c r="FH642" s="11"/>
      <c r="FI642" s="11"/>
      <c r="FJ642" s="11"/>
      <c r="FK642" s="11"/>
      <c r="FL642" s="11"/>
      <c r="FM642" s="11"/>
      <c r="FN642" s="11"/>
      <c r="FO642" s="11"/>
      <c r="FP642" s="11"/>
      <c r="FQ642" s="11"/>
      <c r="FR642" s="11"/>
      <c r="FS642" s="11"/>
      <c r="FT642" s="11"/>
      <c r="FU642" s="11"/>
      <c r="FV642" s="11"/>
      <c r="FW642" s="11"/>
      <c r="FX642" s="11"/>
      <c r="FY642" s="11"/>
      <c r="FZ642" s="11"/>
      <c r="GA642" s="11"/>
      <c r="GB642" s="11"/>
      <c r="GC642" s="11"/>
      <c r="GD642" s="11"/>
      <c r="GE642" s="11"/>
      <c r="GF642" s="11"/>
      <c r="GG642" s="11"/>
      <c r="GH642" s="11"/>
      <c r="GI642" s="11"/>
      <c r="GJ642" s="11"/>
      <c r="GK642" s="11"/>
      <c r="GL642" s="11"/>
      <c r="GM642" s="11"/>
      <c r="GN642" s="11"/>
      <c r="GO642" s="11"/>
      <c r="GP642" s="11"/>
      <c r="GQ642" s="11"/>
      <c r="GR642" s="11"/>
      <c r="GS642" s="11"/>
      <c r="GT642" s="11"/>
      <c r="GU642" s="11"/>
      <c r="GV642" s="11"/>
      <c r="GW642" s="11"/>
      <c r="GX642" s="11"/>
      <c r="GY642" s="11"/>
      <c r="GZ642" s="11"/>
      <c r="HA642" s="11"/>
      <c r="HB642" s="11"/>
      <c r="HC642" s="11"/>
      <c r="HD642" s="11"/>
      <c r="HE642" s="11"/>
      <c r="HF642" s="11"/>
      <c r="HG642" s="11"/>
      <c r="HH642" s="11"/>
      <c r="HI642" s="11"/>
      <c r="HJ642" s="11"/>
      <c r="HK642" s="11"/>
      <c r="HL642" s="11"/>
      <c r="HM642" s="11"/>
      <c r="HN642" s="11"/>
      <c r="HO642" s="11"/>
      <c r="HP642" s="11"/>
      <c r="HQ642" s="11"/>
      <c r="HR642" s="11"/>
      <c r="HS642" s="11"/>
      <c r="HT642" s="11"/>
      <c r="HU642" s="11"/>
      <c r="HV642" s="11"/>
      <c r="HW642" s="11"/>
      <c r="HX642" s="11"/>
      <c r="HY642" s="11"/>
      <c r="HZ642" s="11"/>
      <c r="IA642" s="11"/>
      <c r="IB642" s="11"/>
      <c r="IC642" s="11"/>
      <c r="ID642" s="11"/>
      <c r="IE642" s="11"/>
      <c r="IF642" s="11"/>
    </row>
    <row r="643" spans="1:7" s="11" customFormat="1" ht="19.5" customHeight="1">
      <c r="A643" s="42" t="s">
        <v>1427</v>
      </c>
      <c r="B643" s="7" t="s">
        <v>9</v>
      </c>
      <c r="C643" s="8" t="s">
        <v>1428</v>
      </c>
      <c r="D643" s="7" t="s">
        <v>1429</v>
      </c>
      <c r="E643" s="7" t="s">
        <v>65</v>
      </c>
      <c r="F643" s="7" t="s">
        <v>13</v>
      </c>
      <c r="G643" s="9" t="s">
        <v>42</v>
      </c>
    </row>
    <row r="644" spans="1:7" s="11" customFormat="1" ht="19.5" customHeight="1">
      <c r="A644" s="42" t="s">
        <v>1430</v>
      </c>
      <c r="B644" s="7" t="s">
        <v>9</v>
      </c>
      <c r="C644" s="8" t="s">
        <v>1431</v>
      </c>
      <c r="D644" s="7" t="s">
        <v>52</v>
      </c>
      <c r="E644" s="7" t="s">
        <v>29</v>
      </c>
      <c r="F644" s="7" t="s">
        <v>13</v>
      </c>
      <c r="G644" s="9" t="s">
        <v>22</v>
      </c>
    </row>
    <row r="645" spans="1:7" s="11" customFormat="1" ht="19.5" customHeight="1">
      <c r="A645" s="42" t="s">
        <v>1432</v>
      </c>
      <c r="B645" s="7" t="s">
        <v>9</v>
      </c>
      <c r="C645" s="8" t="s">
        <v>1433</v>
      </c>
      <c r="D645" s="7" t="s">
        <v>11</v>
      </c>
      <c r="E645" s="7" t="s">
        <v>104</v>
      </c>
      <c r="F645" s="7" t="s">
        <v>13</v>
      </c>
      <c r="G645" s="9" t="s">
        <v>22</v>
      </c>
    </row>
    <row r="646" spans="1:240" s="11" customFormat="1" ht="19.5" customHeight="1">
      <c r="A646" s="42" t="s">
        <v>1434</v>
      </c>
      <c r="B646" s="7" t="s">
        <v>9</v>
      </c>
      <c r="C646" s="8" t="s">
        <v>1435</v>
      </c>
      <c r="D646" s="7" t="s">
        <v>11</v>
      </c>
      <c r="E646" s="7" t="s">
        <v>12</v>
      </c>
      <c r="F646" s="7" t="s">
        <v>13</v>
      </c>
      <c r="G646" s="9" t="s">
        <v>56</v>
      </c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  <c r="EN646" s="10"/>
      <c r="EO646" s="10"/>
      <c r="EP646" s="10"/>
      <c r="EQ646" s="10"/>
      <c r="ER646" s="10"/>
      <c r="ES646" s="10"/>
      <c r="ET646" s="10"/>
      <c r="EU646" s="10"/>
      <c r="EV646" s="10"/>
      <c r="EW646" s="10"/>
      <c r="EX646" s="10"/>
      <c r="EY646" s="10"/>
      <c r="EZ646" s="10"/>
      <c r="FA646" s="10"/>
      <c r="FB646" s="10"/>
      <c r="FC646" s="10"/>
      <c r="FD646" s="10"/>
      <c r="FE646" s="10"/>
      <c r="FF646" s="10"/>
      <c r="FG646" s="10"/>
      <c r="FH646" s="10"/>
      <c r="FI646" s="10"/>
      <c r="FJ646" s="10"/>
      <c r="FK646" s="10"/>
      <c r="FL646" s="10"/>
      <c r="FM646" s="10"/>
      <c r="FN646" s="10"/>
      <c r="FO646" s="10"/>
      <c r="FP646" s="10"/>
      <c r="FQ646" s="10"/>
      <c r="FR646" s="10"/>
      <c r="FS646" s="10"/>
      <c r="FT646" s="10"/>
      <c r="FU646" s="10"/>
      <c r="FV646" s="10"/>
      <c r="FW646" s="10"/>
      <c r="FX646" s="10"/>
      <c r="FY646" s="10"/>
      <c r="FZ646" s="10"/>
      <c r="GA646" s="10"/>
      <c r="GB646" s="10"/>
      <c r="GC646" s="10"/>
      <c r="GD646" s="10"/>
      <c r="GE646" s="10"/>
      <c r="GF646" s="10"/>
      <c r="GG646" s="10"/>
      <c r="GH646" s="10"/>
      <c r="GI646" s="10"/>
      <c r="GJ646" s="10"/>
      <c r="GK646" s="10"/>
      <c r="GL646" s="10"/>
      <c r="GM646" s="10"/>
      <c r="GN646" s="10"/>
      <c r="GO646" s="10"/>
      <c r="GP646" s="10"/>
      <c r="GQ646" s="10"/>
      <c r="GR646" s="10"/>
      <c r="GS646" s="10"/>
      <c r="GT646" s="10"/>
      <c r="GU646" s="10"/>
      <c r="GV646" s="10"/>
      <c r="GW646" s="10"/>
      <c r="GX646" s="10"/>
      <c r="GY646" s="10"/>
      <c r="GZ646" s="10"/>
      <c r="HA646" s="10"/>
      <c r="HB646" s="10"/>
      <c r="HC646" s="10"/>
      <c r="HD646" s="10"/>
      <c r="HE646" s="10"/>
      <c r="HF646" s="10"/>
      <c r="HG646" s="10"/>
      <c r="HH646" s="10"/>
      <c r="HI646" s="10"/>
      <c r="HJ646" s="10"/>
      <c r="HK646" s="10"/>
      <c r="HL646" s="10"/>
      <c r="HM646" s="10"/>
      <c r="HN646" s="10"/>
      <c r="HO646" s="10"/>
      <c r="HP646" s="10"/>
      <c r="HQ646" s="10"/>
      <c r="HR646" s="10"/>
      <c r="HS646" s="10"/>
      <c r="HT646" s="10"/>
      <c r="HU646" s="10"/>
      <c r="HV646" s="10"/>
      <c r="HW646" s="10"/>
      <c r="HX646" s="10"/>
      <c r="HY646" s="10"/>
      <c r="HZ646" s="10"/>
      <c r="IA646" s="10"/>
      <c r="IB646" s="10"/>
      <c r="IC646" s="10"/>
      <c r="ID646" s="10"/>
      <c r="IE646" s="10"/>
      <c r="IF646" s="10"/>
    </row>
    <row r="647" spans="1:7" s="10" customFormat="1" ht="19.5" customHeight="1">
      <c r="A647" s="42" t="s">
        <v>1436</v>
      </c>
      <c r="B647" s="7" t="s">
        <v>9</v>
      </c>
      <c r="C647" s="8" t="s">
        <v>1437</v>
      </c>
      <c r="D647" s="7" t="s">
        <v>11</v>
      </c>
      <c r="E647" s="7" t="s">
        <v>65</v>
      </c>
      <c r="F647" s="7" t="s">
        <v>13</v>
      </c>
      <c r="G647" s="9" t="s">
        <v>26</v>
      </c>
    </row>
    <row r="648" spans="1:240" s="10" customFormat="1" ht="19.5" customHeight="1">
      <c r="A648" s="42" t="s">
        <v>1438</v>
      </c>
      <c r="B648" s="7" t="s">
        <v>9</v>
      </c>
      <c r="C648" s="8" t="s">
        <v>1439</v>
      </c>
      <c r="D648" s="7" t="s">
        <v>11</v>
      </c>
      <c r="E648" s="7" t="s">
        <v>81</v>
      </c>
      <c r="F648" s="7" t="s">
        <v>13</v>
      </c>
      <c r="G648" s="9" t="s">
        <v>169</v>
      </c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  <c r="DR648" s="11"/>
      <c r="DS648" s="11"/>
      <c r="DT648" s="11"/>
      <c r="DU648" s="11"/>
      <c r="DV648" s="11"/>
      <c r="DW648" s="11"/>
      <c r="DX648" s="11"/>
      <c r="DY648" s="11"/>
      <c r="DZ648" s="11"/>
      <c r="EA648" s="11"/>
      <c r="EB648" s="11"/>
      <c r="EC648" s="11"/>
      <c r="ED648" s="11"/>
      <c r="EE648" s="11"/>
      <c r="EF648" s="11"/>
      <c r="EG648" s="11"/>
      <c r="EH648" s="11"/>
      <c r="EI648" s="11"/>
      <c r="EJ648" s="11"/>
      <c r="EK648" s="11"/>
      <c r="EL648" s="11"/>
      <c r="EM648" s="11"/>
      <c r="EN648" s="11"/>
      <c r="EO648" s="11"/>
      <c r="EP648" s="11"/>
      <c r="EQ648" s="11"/>
      <c r="ER648" s="11"/>
      <c r="ES648" s="11"/>
      <c r="ET648" s="11"/>
      <c r="EU648" s="11"/>
      <c r="EV648" s="11"/>
      <c r="EW648" s="11"/>
      <c r="EX648" s="11"/>
      <c r="EY648" s="11"/>
      <c r="EZ648" s="11"/>
      <c r="FA648" s="11"/>
      <c r="FB648" s="11"/>
      <c r="FC648" s="11"/>
      <c r="FD648" s="11"/>
      <c r="FE648" s="11"/>
      <c r="FF648" s="11"/>
      <c r="FG648" s="11"/>
      <c r="FH648" s="11"/>
      <c r="FI648" s="11"/>
      <c r="FJ648" s="11"/>
      <c r="FK648" s="11"/>
      <c r="FL648" s="11"/>
      <c r="FM648" s="11"/>
      <c r="FN648" s="11"/>
      <c r="FO648" s="11"/>
      <c r="FP648" s="11"/>
      <c r="FQ648" s="11"/>
      <c r="FR648" s="11"/>
      <c r="FS648" s="11"/>
      <c r="FT648" s="11"/>
      <c r="FU648" s="11"/>
      <c r="FV648" s="11"/>
      <c r="FW648" s="11"/>
      <c r="FX648" s="11"/>
      <c r="FY648" s="11"/>
      <c r="FZ648" s="11"/>
      <c r="GA648" s="11"/>
      <c r="GB648" s="11"/>
      <c r="GC648" s="11"/>
      <c r="GD648" s="11"/>
      <c r="GE648" s="11"/>
      <c r="GF648" s="11"/>
      <c r="GG648" s="11"/>
      <c r="GH648" s="11"/>
      <c r="GI648" s="11"/>
      <c r="GJ648" s="11"/>
      <c r="GK648" s="11"/>
      <c r="GL648" s="11"/>
      <c r="GM648" s="11"/>
      <c r="GN648" s="11"/>
      <c r="GO648" s="11"/>
      <c r="GP648" s="11"/>
      <c r="GQ648" s="11"/>
      <c r="GR648" s="11"/>
      <c r="GS648" s="11"/>
      <c r="GT648" s="11"/>
      <c r="GU648" s="11"/>
      <c r="GV648" s="11"/>
      <c r="GW648" s="11"/>
      <c r="GX648" s="11"/>
      <c r="GY648" s="11"/>
      <c r="GZ648" s="11"/>
      <c r="HA648" s="11"/>
      <c r="HB648" s="11"/>
      <c r="HC648" s="11"/>
      <c r="HD648" s="11"/>
      <c r="HE648" s="11"/>
      <c r="HF648" s="11"/>
      <c r="HG648" s="11"/>
      <c r="HH648" s="11"/>
      <c r="HI648" s="11"/>
      <c r="HJ648" s="11"/>
      <c r="HK648" s="11"/>
      <c r="HL648" s="11"/>
      <c r="HM648" s="11"/>
      <c r="HN648" s="11"/>
      <c r="HO648" s="11"/>
      <c r="HP648" s="11"/>
      <c r="HQ648" s="11"/>
      <c r="HR648" s="11"/>
      <c r="HS648" s="11"/>
      <c r="HT648" s="11"/>
      <c r="HU648" s="11"/>
      <c r="HV648" s="11"/>
      <c r="HW648" s="11"/>
      <c r="HX648" s="11"/>
      <c r="HY648" s="11"/>
      <c r="HZ648" s="11"/>
      <c r="IA648" s="11"/>
      <c r="IB648" s="11"/>
      <c r="IC648" s="11"/>
      <c r="ID648" s="11"/>
      <c r="IE648" s="11"/>
      <c r="IF648" s="11"/>
    </row>
    <row r="649" spans="1:240" s="11" customFormat="1" ht="19.5" customHeight="1">
      <c r="A649" s="42" t="s">
        <v>1440</v>
      </c>
      <c r="B649" s="7" t="s">
        <v>9</v>
      </c>
      <c r="C649" s="8" t="s">
        <v>1441</v>
      </c>
      <c r="D649" s="7" t="s">
        <v>11</v>
      </c>
      <c r="E649" s="7" t="s">
        <v>110</v>
      </c>
      <c r="F649" s="7" t="s">
        <v>13</v>
      </c>
      <c r="G649" s="9" t="s">
        <v>174</v>
      </c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  <c r="ER649" s="10"/>
      <c r="ES649" s="10"/>
      <c r="ET649" s="10"/>
      <c r="EU649" s="10"/>
      <c r="EV649" s="10"/>
      <c r="EW649" s="10"/>
      <c r="EX649" s="10"/>
      <c r="EY649" s="10"/>
      <c r="EZ649" s="10"/>
      <c r="FA649" s="10"/>
      <c r="FB649" s="10"/>
      <c r="FC649" s="10"/>
      <c r="FD649" s="10"/>
      <c r="FE649" s="10"/>
      <c r="FF649" s="10"/>
      <c r="FG649" s="10"/>
      <c r="FH649" s="10"/>
      <c r="FI649" s="10"/>
      <c r="FJ649" s="10"/>
      <c r="FK649" s="10"/>
      <c r="FL649" s="10"/>
      <c r="FM649" s="10"/>
      <c r="FN649" s="10"/>
      <c r="FO649" s="10"/>
      <c r="FP649" s="10"/>
      <c r="FQ649" s="10"/>
      <c r="FR649" s="10"/>
      <c r="FS649" s="10"/>
      <c r="FT649" s="10"/>
      <c r="FU649" s="10"/>
      <c r="FV649" s="10"/>
      <c r="FW649" s="10"/>
      <c r="FX649" s="10"/>
      <c r="FY649" s="10"/>
      <c r="FZ649" s="10"/>
      <c r="GA649" s="10"/>
      <c r="GB649" s="10"/>
      <c r="GC649" s="10"/>
      <c r="GD649" s="10"/>
      <c r="GE649" s="10"/>
      <c r="GF649" s="10"/>
      <c r="GG649" s="10"/>
      <c r="GH649" s="10"/>
      <c r="GI649" s="10"/>
      <c r="GJ649" s="10"/>
      <c r="GK649" s="10"/>
      <c r="GL649" s="10"/>
      <c r="GM649" s="10"/>
      <c r="GN649" s="10"/>
      <c r="GO649" s="10"/>
      <c r="GP649" s="10"/>
      <c r="GQ649" s="10"/>
      <c r="GR649" s="10"/>
      <c r="GS649" s="10"/>
      <c r="GT649" s="10"/>
      <c r="GU649" s="10"/>
      <c r="GV649" s="10"/>
      <c r="GW649" s="10"/>
      <c r="GX649" s="10"/>
      <c r="GY649" s="10"/>
      <c r="GZ649" s="10"/>
      <c r="HA649" s="10"/>
      <c r="HB649" s="10"/>
      <c r="HC649" s="10"/>
      <c r="HD649" s="10"/>
      <c r="HE649" s="10"/>
      <c r="HF649" s="10"/>
      <c r="HG649" s="10"/>
      <c r="HH649" s="10"/>
      <c r="HI649" s="10"/>
      <c r="HJ649" s="10"/>
      <c r="HK649" s="10"/>
      <c r="HL649" s="10"/>
      <c r="HM649" s="10"/>
      <c r="HN649" s="10"/>
      <c r="HO649" s="10"/>
      <c r="HP649" s="10"/>
      <c r="HQ649" s="10"/>
      <c r="HR649" s="10"/>
      <c r="HS649" s="10"/>
      <c r="HT649" s="10"/>
      <c r="HU649" s="10"/>
      <c r="HV649" s="10"/>
      <c r="HW649" s="10"/>
      <c r="HX649" s="10"/>
      <c r="HY649" s="10"/>
      <c r="HZ649" s="10"/>
      <c r="IA649" s="10"/>
      <c r="IB649" s="10"/>
      <c r="IC649" s="10"/>
      <c r="ID649" s="10"/>
      <c r="IE649" s="10"/>
      <c r="IF649" s="10"/>
    </row>
    <row r="650" spans="1:240" s="10" customFormat="1" ht="19.5" customHeight="1">
      <c r="A650" s="42" t="s">
        <v>1442</v>
      </c>
      <c r="B650" s="7" t="s">
        <v>9</v>
      </c>
      <c r="C650" s="8" t="s">
        <v>1443</v>
      </c>
      <c r="D650" s="7" t="s">
        <v>52</v>
      </c>
      <c r="E650" s="7" t="s">
        <v>65</v>
      </c>
      <c r="F650" s="7" t="s">
        <v>13</v>
      </c>
      <c r="G650" s="9" t="s">
        <v>22</v>
      </c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  <c r="DR650" s="11"/>
      <c r="DS650" s="11"/>
      <c r="DT650" s="11"/>
      <c r="DU650" s="11"/>
      <c r="DV650" s="11"/>
      <c r="DW650" s="11"/>
      <c r="DX650" s="11"/>
      <c r="DY650" s="11"/>
      <c r="DZ650" s="11"/>
      <c r="EA650" s="11"/>
      <c r="EB650" s="11"/>
      <c r="EC650" s="11"/>
      <c r="ED650" s="11"/>
      <c r="EE650" s="11"/>
      <c r="EF650" s="11"/>
      <c r="EG650" s="11"/>
      <c r="EH650" s="11"/>
      <c r="EI650" s="11"/>
      <c r="EJ650" s="11"/>
      <c r="EK650" s="11"/>
      <c r="EL650" s="11"/>
      <c r="EM650" s="11"/>
      <c r="EN650" s="11"/>
      <c r="EO650" s="11"/>
      <c r="EP650" s="11"/>
      <c r="EQ650" s="11"/>
      <c r="ER650" s="11"/>
      <c r="ES650" s="11"/>
      <c r="ET650" s="11"/>
      <c r="EU650" s="11"/>
      <c r="EV650" s="11"/>
      <c r="EW650" s="11"/>
      <c r="EX650" s="11"/>
      <c r="EY650" s="11"/>
      <c r="EZ650" s="11"/>
      <c r="FA650" s="11"/>
      <c r="FB650" s="11"/>
      <c r="FC650" s="11"/>
      <c r="FD650" s="11"/>
      <c r="FE650" s="11"/>
      <c r="FF650" s="11"/>
      <c r="FG650" s="11"/>
      <c r="FH650" s="11"/>
      <c r="FI650" s="11"/>
      <c r="FJ650" s="11"/>
      <c r="FK650" s="11"/>
      <c r="FL650" s="11"/>
      <c r="FM650" s="11"/>
      <c r="FN650" s="11"/>
      <c r="FO650" s="11"/>
      <c r="FP650" s="11"/>
      <c r="FQ650" s="11"/>
      <c r="FR650" s="11"/>
      <c r="FS650" s="11"/>
      <c r="FT650" s="11"/>
      <c r="FU650" s="11"/>
      <c r="FV650" s="11"/>
      <c r="FW650" s="11"/>
      <c r="FX650" s="11"/>
      <c r="FY650" s="11"/>
      <c r="FZ650" s="11"/>
      <c r="GA650" s="11"/>
      <c r="GB650" s="11"/>
      <c r="GC650" s="11"/>
      <c r="GD650" s="11"/>
      <c r="GE650" s="11"/>
      <c r="GF650" s="11"/>
      <c r="GG650" s="11"/>
      <c r="GH650" s="11"/>
      <c r="GI650" s="11"/>
      <c r="GJ650" s="11"/>
      <c r="GK650" s="11"/>
      <c r="GL650" s="11"/>
      <c r="GM650" s="11"/>
      <c r="GN650" s="11"/>
      <c r="GO650" s="11"/>
      <c r="GP650" s="11"/>
      <c r="GQ650" s="11"/>
      <c r="GR650" s="11"/>
      <c r="GS650" s="11"/>
      <c r="GT650" s="11"/>
      <c r="GU650" s="11"/>
      <c r="GV650" s="11"/>
      <c r="GW650" s="11"/>
      <c r="GX650" s="11"/>
      <c r="GY650" s="11"/>
      <c r="GZ650" s="11"/>
      <c r="HA650" s="11"/>
      <c r="HB650" s="11"/>
      <c r="HC650" s="11"/>
      <c r="HD650" s="11"/>
      <c r="HE650" s="11"/>
      <c r="HF650" s="11"/>
      <c r="HG650" s="11"/>
      <c r="HH650" s="11"/>
      <c r="HI650" s="11"/>
      <c r="HJ650" s="11"/>
      <c r="HK650" s="11"/>
      <c r="HL650" s="11"/>
      <c r="HM650" s="11"/>
      <c r="HN650" s="11"/>
      <c r="HO650" s="11"/>
      <c r="HP650" s="11"/>
      <c r="HQ650" s="11"/>
      <c r="HR650" s="11"/>
      <c r="HS650" s="11"/>
      <c r="HT650" s="11"/>
      <c r="HU650" s="11"/>
      <c r="HV650" s="11"/>
      <c r="HW650" s="11"/>
      <c r="HX650" s="11"/>
      <c r="HY650" s="11"/>
      <c r="HZ650" s="11"/>
      <c r="IA650" s="11"/>
      <c r="IB650" s="11"/>
      <c r="IC650" s="11"/>
      <c r="ID650" s="11"/>
      <c r="IE650" s="11"/>
      <c r="IF650" s="11"/>
    </row>
    <row r="651" spans="1:240" s="11" customFormat="1" ht="19.5" customHeight="1">
      <c r="A651" s="42" t="s">
        <v>1444</v>
      </c>
      <c r="B651" s="7" t="s">
        <v>9</v>
      </c>
      <c r="C651" s="8" t="s">
        <v>1445</v>
      </c>
      <c r="D651" s="7" t="s">
        <v>11</v>
      </c>
      <c r="E651" s="7" t="s">
        <v>65</v>
      </c>
      <c r="F651" s="7" t="s">
        <v>13</v>
      </c>
      <c r="G651" s="9" t="s">
        <v>26</v>
      </c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  <c r="ER651" s="10"/>
      <c r="ES651" s="10"/>
      <c r="ET651" s="10"/>
      <c r="EU651" s="10"/>
      <c r="EV651" s="10"/>
      <c r="EW651" s="10"/>
      <c r="EX651" s="10"/>
      <c r="EY651" s="10"/>
      <c r="EZ651" s="10"/>
      <c r="FA651" s="10"/>
      <c r="FB651" s="10"/>
      <c r="FC651" s="10"/>
      <c r="FD651" s="10"/>
      <c r="FE651" s="10"/>
      <c r="FF651" s="10"/>
      <c r="FG651" s="10"/>
      <c r="FH651" s="10"/>
      <c r="FI651" s="10"/>
      <c r="FJ651" s="10"/>
      <c r="FK651" s="10"/>
      <c r="FL651" s="10"/>
      <c r="FM651" s="10"/>
      <c r="FN651" s="10"/>
      <c r="FO651" s="10"/>
      <c r="FP651" s="10"/>
      <c r="FQ651" s="10"/>
      <c r="FR651" s="10"/>
      <c r="FS651" s="10"/>
      <c r="FT651" s="10"/>
      <c r="FU651" s="10"/>
      <c r="FV651" s="10"/>
      <c r="FW651" s="10"/>
      <c r="FX651" s="10"/>
      <c r="FY651" s="10"/>
      <c r="FZ651" s="10"/>
      <c r="GA651" s="10"/>
      <c r="GB651" s="10"/>
      <c r="GC651" s="10"/>
      <c r="GD651" s="10"/>
      <c r="GE651" s="10"/>
      <c r="GF651" s="10"/>
      <c r="GG651" s="10"/>
      <c r="GH651" s="10"/>
      <c r="GI651" s="10"/>
      <c r="GJ651" s="10"/>
      <c r="GK651" s="10"/>
      <c r="GL651" s="10"/>
      <c r="GM651" s="10"/>
      <c r="GN651" s="10"/>
      <c r="GO651" s="10"/>
      <c r="GP651" s="10"/>
      <c r="GQ651" s="10"/>
      <c r="GR651" s="10"/>
      <c r="GS651" s="10"/>
      <c r="GT651" s="10"/>
      <c r="GU651" s="10"/>
      <c r="GV651" s="10"/>
      <c r="GW651" s="10"/>
      <c r="GX651" s="10"/>
      <c r="GY651" s="10"/>
      <c r="GZ651" s="10"/>
      <c r="HA651" s="10"/>
      <c r="HB651" s="10"/>
      <c r="HC651" s="10"/>
      <c r="HD651" s="10"/>
      <c r="HE651" s="10"/>
      <c r="HF651" s="10"/>
      <c r="HG651" s="10"/>
      <c r="HH651" s="10"/>
      <c r="HI651" s="10"/>
      <c r="HJ651" s="10"/>
      <c r="HK651" s="10"/>
      <c r="HL651" s="10"/>
      <c r="HM651" s="10"/>
      <c r="HN651" s="10"/>
      <c r="HO651" s="10"/>
      <c r="HP651" s="10"/>
      <c r="HQ651" s="10"/>
      <c r="HR651" s="10"/>
      <c r="HS651" s="10"/>
      <c r="HT651" s="10"/>
      <c r="HU651" s="10"/>
      <c r="HV651" s="10"/>
      <c r="HW651" s="10"/>
      <c r="HX651" s="10"/>
      <c r="HY651" s="10"/>
      <c r="HZ651" s="10"/>
      <c r="IA651" s="10"/>
      <c r="IB651" s="10"/>
      <c r="IC651" s="10"/>
      <c r="ID651" s="10"/>
      <c r="IE651" s="10"/>
      <c r="IF651" s="10"/>
    </row>
    <row r="652" spans="1:240" s="10" customFormat="1" ht="19.5" customHeight="1">
      <c r="A652" s="42" t="s">
        <v>1446</v>
      </c>
      <c r="B652" s="7" t="s">
        <v>9</v>
      </c>
      <c r="C652" s="8" t="s">
        <v>1447</v>
      </c>
      <c r="D652" s="7" t="s">
        <v>11</v>
      </c>
      <c r="E652" s="7" t="s">
        <v>40</v>
      </c>
      <c r="F652" s="7" t="s">
        <v>13</v>
      </c>
      <c r="G652" s="9" t="s">
        <v>174</v>
      </c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  <c r="DR652" s="11"/>
      <c r="DS652" s="11"/>
      <c r="DT652" s="11"/>
      <c r="DU652" s="11"/>
      <c r="DV652" s="11"/>
      <c r="DW652" s="11"/>
      <c r="DX652" s="11"/>
      <c r="DY652" s="11"/>
      <c r="DZ652" s="11"/>
      <c r="EA652" s="11"/>
      <c r="EB652" s="11"/>
      <c r="EC652" s="11"/>
      <c r="ED652" s="11"/>
      <c r="EE652" s="11"/>
      <c r="EF652" s="11"/>
      <c r="EG652" s="11"/>
      <c r="EH652" s="11"/>
      <c r="EI652" s="11"/>
      <c r="EJ652" s="11"/>
      <c r="EK652" s="11"/>
      <c r="EL652" s="11"/>
      <c r="EM652" s="11"/>
      <c r="EN652" s="11"/>
      <c r="EO652" s="11"/>
      <c r="EP652" s="11"/>
      <c r="EQ652" s="11"/>
      <c r="ER652" s="11"/>
      <c r="ES652" s="11"/>
      <c r="ET652" s="11"/>
      <c r="EU652" s="11"/>
      <c r="EV652" s="11"/>
      <c r="EW652" s="11"/>
      <c r="EX652" s="11"/>
      <c r="EY652" s="11"/>
      <c r="EZ652" s="11"/>
      <c r="FA652" s="11"/>
      <c r="FB652" s="11"/>
      <c r="FC652" s="11"/>
      <c r="FD652" s="11"/>
      <c r="FE652" s="11"/>
      <c r="FF652" s="11"/>
      <c r="FG652" s="11"/>
      <c r="FH652" s="11"/>
      <c r="FI652" s="11"/>
      <c r="FJ652" s="11"/>
      <c r="FK652" s="11"/>
      <c r="FL652" s="11"/>
      <c r="FM652" s="11"/>
      <c r="FN652" s="11"/>
      <c r="FO652" s="11"/>
      <c r="FP652" s="11"/>
      <c r="FQ652" s="11"/>
      <c r="FR652" s="11"/>
      <c r="FS652" s="11"/>
      <c r="FT652" s="11"/>
      <c r="FU652" s="11"/>
      <c r="FV652" s="11"/>
      <c r="FW652" s="11"/>
      <c r="FX652" s="11"/>
      <c r="FY652" s="11"/>
      <c r="FZ652" s="11"/>
      <c r="GA652" s="11"/>
      <c r="GB652" s="11"/>
      <c r="GC652" s="11"/>
      <c r="GD652" s="11"/>
      <c r="GE652" s="11"/>
      <c r="GF652" s="11"/>
      <c r="GG652" s="11"/>
      <c r="GH652" s="11"/>
      <c r="GI652" s="11"/>
      <c r="GJ652" s="11"/>
      <c r="GK652" s="11"/>
      <c r="GL652" s="11"/>
      <c r="GM652" s="11"/>
      <c r="GN652" s="11"/>
      <c r="GO652" s="11"/>
      <c r="GP652" s="11"/>
      <c r="GQ652" s="11"/>
      <c r="GR652" s="11"/>
      <c r="GS652" s="11"/>
      <c r="GT652" s="11"/>
      <c r="GU652" s="11"/>
      <c r="GV652" s="11"/>
      <c r="GW652" s="11"/>
      <c r="GX652" s="11"/>
      <c r="GY652" s="11"/>
      <c r="GZ652" s="11"/>
      <c r="HA652" s="11"/>
      <c r="HB652" s="11"/>
      <c r="HC652" s="11"/>
      <c r="HD652" s="11"/>
      <c r="HE652" s="11"/>
      <c r="HF652" s="11"/>
      <c r="HG652" s="11"/>
      <c r="HH652" s="11"/>
      <c r="HI652" s="11"/>
      <c r="HJ652" s="11"/>
      <c r="HK652" s="11"/>
      <c r="HL652" s="11"/>
      <c r="HM652" s="11"/>
      <c r="HN652" s="11"/>
      <c r="HO652" s="11"/>
      <c r="HP652" s="11"/>
      <c r="HQ652" s="11"/>
      <c r="HR652" s="11"/>
      <c r="HS652" s="11"/>
      <c r="HT652" s="11"/>
      <c r="HU652" s="11"/>
      <c r="HV652" s="11"/>
      <c r="HW652" s="11"/>
      <c r="HX652" s="11"/>
      <c r="HY652" s="11"/>
      <c r="HZ652" s="11"/>
      <c r="IA652" s="11"/>
      <c r="IB652" s="11"/>
      <c r="IC652" s="11"/>
      <c r="ID652" s="11"/>
      <c r="IE652" s="11"/>
      <c r="IF652" s="11"/>
    </row>
    <row r="653" spans="1:240" s="11" customFormat="1" ht="19.5" customHeight="1">
      <c r="A653" s="42" t="s">
        <v>1448</v>
      </c>
      <c r="B653" s="7" t="s">
        <v>9</v>
      </c>
      <c r="C653" s="8" t="s">
        <v>1449</v>
      </c>
      <c r="D653" s="7" t="s">
        <v>11</v>
      </c>
      <c r="E653" s="7" t="s">
        <v>12</v>
      </c>
      <c r="F653" s="7" t="s">
        <v>13</v>
      </c>
      <c r="G653" s="9" t="s">
        <v>26</v>
      </c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  <c r="EN653" s="10"/>
      <c r="EO653" s="10"/>
      <c r="EP653" s="10"/>
      <c r="EQ653" s="10"/>
      <c r="ER653" s="10"/>
      <c r="ES653" s="10"/>
      <c r="ET653" s="10"/>
      <c r="EU653" s="10"/>
      <c r="EV653" s="10"/>
      <c r="EW653" s="10"/>
      <c r="EX653" s="10"/>
      <c r="EY653" s="10"/>
      <c r="EZ653" s="10"/>
      <c r="FA653" s="10"/>
      <c r="FB653" s="10"/>
      <c r="FC653" s="10"/>
      <c r="FD653" s="10"/>
      <c r="FE653" s="10"/>
      <c r="FF653" s="10"/>
      <c r="FG653" s="10"/>
      <c r="FH653" s="10"/>
      <c r="FI653" s="10"/>
      <c r="FJ653" s="10"/>
      <c r="FK653" s="10"/>
      <c r="FL653" s="10"/>
      <c r="FM653" s="10"/>
      <c r="FN653" s="10"/>
      <c r="FO653" s="10"/>
      <c r="FP653" s="10"/>
      <c r="FQ653" s="10"/>
      <c r="FR653" s="10"/>
      <c r="FS653" s="10"/>
      <c r="FT653" s="10"/>
      <c r="FU653" s="10"/>
      <c r="FV653" s="10"/>
      <c r="FW653" s="10"/>
      <c r="FX653" s="10"/>
      <c r="FY653" s="10"/>
      <c r="FZ653" s="10"/>
      <c r="GA653" s="10"/>
      <c r="GB653" s="10"/>
      <c r="GC653" s="10"/>
      <c r="GD653" s="10"/>
      <c r="GE653" s="10"/>
      <c r="GF653" s="10"/>
      <c r="GG653" s="10"/>
      <c r="GH653" s="10"/>
      <c r="GI653" s="10"/>
      <c r="GJ653" s="10"/>
      <c r="GK653" s="10"/>
      <c r="GL653" s="10"/>
      <c r="GM653" s="10"/>
      <c r="GN653" s="10"/>
      <c r="GO653" s="10"/>
      <c r="GP653" s="10"/>
      <c r="GQ653" s="10"/>
      <c r="GR653" s="10"/>
      <c r="GS653" s="10"/>
      <c r="GT653" s="10"/>
      <c r="GU653" s="10"/>
      <c r="GV653" s="10"/>
      <c r="GW653" s="10"/>
      <c r="GX653" s="10"/>
      <c r="GY653" s="10"/>
      <c r="GZ653" s="10"/>
      <c r="HA653" s="10"/>
      <c r="HB653" s="10"/>
      <c r="HC653" s="10"/>
      <c r="HD653" s="10"/>
      <c r="HE653" s="10"/>
      <c r="HF653" s="10"/>
      <c r="HG653" s="10"/>
      <c r="HH653" s="10"/>
      <c r="HI653" s="10"/>
      <c r="HJ653" s="10"/>
      <c r="HK653" s="10"/>
      <c r="HL653" s="10"/>
      <c r="HM653" s="10"/>
      <c r="HN653" s="10"/>
      <c r="HO653" s="10"/>
      <c r="HP653" s="10"/>
      <c r="HQ653" s="10"/>
      <c r="HR653" s="10"/>
      <c r="HS653" s="10"/>
      <c r="HT653" s="10"/>
      <c r="HU653" s="10"/>
      <c r="HV653" s="10"/>
      <c r="HW653" s="10"/>
      <c r="HX653" s="10"/>
      <c r="HY653" s="10"/>
      <c r="HZ653" s="10"/>
      <c r="IA653" s="10"/>
      <c r="IB653" s="10"/>
      <c r="IC653" s="10"/>
      <c r="ID653" s="10"/>
      <c r="IE653" s="10"/>
      <c r="IF653" s="10"/>
    </row>
    <row r="654" spans="1:240" s="10" customFormat="1" ht="19.5" customHeight="1">
      <c r="A654" s="42" t="s">
        <v>1450</v>
      </c>
      <c r="B654" s="7" t="s">
        <v>9</v>
      </c>
      <c r="C654" s="8" t="s">
        <v>1451</v>
      </c>
      <c r="D654" s="7" t="s">
        <v>11</v>
      </c>
      <c r="E654" s="7" t="s">
        <v>192</v>
      </c>
      <c r="F654" s="7" t="s">
        <v>13</v>
      </c>
      <c r="G654" s="9" t="s">
        <v>320</v>
      </c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  <c r="DR654" s="11"/>
      <c r="DS654" s="11"/>
      <c r="DT654" s="11"/>
      <c r="DU654" s="11"/>
      <c r="DV654" s="11"/>
      <c r="DW654" s="11"/>
      <c r="DX654" s="11"/>
      <c r="DY654" s="11"/>
      <c r="DZ654" s="11"/>
      <c r="EA654" s="11"/>
      <c r="EB654" s="11"/>
      <c r="EC654" s="11"/>
      <c r="ED654" s="11"/>
      <c r="EE654" s="11"/>
      <c r="EF654" s="11"/>
      <c r="EG654" s="11"/>
      <c r="EH654" s="11"/>
      <c r="EI654" s="11"/>
      <c r="EJ654" s="11"/>
      <c r="EK654" s="11"/>
      <c r="EL654" s="11"/>
      <c r="EM654" s="11"/>
      <c r="EN654" s="11"/>
      <c r="EO654" s="11"/>
      <c r="EP654" s="11"/>
      <c r="EQ654" s="11"/>
      <c r="ER654" s="11"/>
      <c r="ES654" s="11"/>
      <c r="ET654" s="11"/>
      <c r="EU654" s="11"/>
      <c r="EV654" s="11"/>
      <c r="EW654" s="11"/>
      <c r="EX654" s="11"/>
      <c r="EY654" s="11"/>
      <c r="EZ654" s="11"/>
      <c r="FA654" s="11"/>
      <c r="FB654" s="11"/>
      <c r="FC654" s="11"/>
      <c r="FD654" s="11"/>
      <c r="FE654" s="11"/>
      <c r="FF654" s="11"/>
      <c r="FG654" s="11"/>
      <c r="FH654" s="11"/>
      <c r="FI654" s="11"/>
      <c r="FJ654" s="11"/>
      <c r="FK654" s="11"/>
      <c r="FL654" s="11"/>
      <c r="FM654" s="11"/>
      <c r="FN654" s="11"/>
      <c r="FO654" s="11"/>
      <c r="FP654" s="11"/>
      <c r="FQ654" s="11"/>
      <c r="FR654" s="11"/>
      <c r="FS654" s="11"/>
      <c r="FT654" s="11"/>
      <c r="FU654" s="11"/>
      <c r="FV654" s="11"/>
      <c r="FW654" s="11"/>
      <c r="FX654" s="11"/>
      <c r="FY654" s="11"/>
      <c r="FZ654" s="11"/>
      <c r="GA654" s="11"/>
      <c r="GB654" s="11"/>
      <c r="GC654" s="11"/>
      <c r="GD654" s="11"/>
      <c r="GE654" s="11"/>
      <c r="GF654" s="11"/>
      <c r="GG654" s="11"/>
      <c r="GH654" s="11"/>
      <c r="GI654" s="11"/>
      <c r="GJ654" s="11"/>
      <c r="GK654" s="11"/>
      <c r="GL654" s="11"/>
      <c r="GM654" s="11"/>
      <c r="GN654" s="11"/>
      <c r="GO654" s="11"/>
      <c r="GP654" s="11"/>
      <c r="GQ654" s="11"/>
      <c r="GR654" s="11"/>
      <c r="GS654" s="11"/>
      <c r="GT654" s="11"/>
      <c r="GU654" s="11"/>
      <c r="GV654" s="11"/>
      <c r="GW654" s="11"/>
      <c r="GX654" s="11"/>
      <c r="GY654" s="11"/>
      <c r="GZ654" s="11"/>
      <c r="HA654" s="11"/>
      <c r="HB654" s="11"/>
      <c r="HC654" s="11"/>
      <c r="HD654" s="11"/>
      <c r="HE654" s="11"/>
      <c r="HF654" s="11"/>
      <c r="HG654" s="11"/>
      <c r="HH654" s="11"/>
      <c r="HI654" s="11"/>
      <c r="HJ654" s="11"/>
      <c r="HK654" s="11"/>
      <c r="HL654" s="11"/>
      <c r="HM654" s="11"/>
      <c r="HN654" s="11"/>
      <c r="HO654" s="11"/>
      <c r="HP654" s="11"/>
      <c r="HQ654" s="11"/>
      <c r="HR654" s="11"/>
      <c r="HS654" s="11"/>
      <c r="HT654" s="11"/>
      <c r="HU654" s="11"/>
      <c r="HV654" s="11"/>
      <c r="HW654" s="11"/>
      <c r="HX654" s="11"/>
      <c r="HY654" s="11"/>
      <c r="HZ654" s="11"/>
      <c r="IA654" s="11"/>
      <c r="IB654" s="11"/>
      <c r="IC654" s="11"/>
      <c r="ID654" s="11"/>
      <c r="IE654" s="11"/>
      <c r="IF654" s="11"/>
    </row>
    <row r="655" spans="1:7" s="11" customFormat="1" ht="19.5" customHeight="1">
      <c r="A655" s="42" t="s">
        <v>1452</v>
      </c>
      <c r="B655" s="7" t="s">
        <v>9</v>
      </c>
      <c r="C655" s="8" t="s">
        <v>1453</v>
      </c>
      <c r="D655" s="7" t="s">
        <v>11</v>
      </c>
      <c r="E655" s="7" t="s">
        <v>65</v>
      </c>
      <c r="F655" s="7" t="s">
        <v>13</v>
      </c>
      <c r="G655" s="9" t="s">
        <v>452</v>
      </c>
    </row>
    <row r="656" spans="1:7" s="11" customFormat="1" ht="19.5" customHeight="1">
      <c r="A656" s="42" t="s">
        <v>1454</v>
      </c>
      <c r="B656" s="7" t="s">
        <v>9</v>
      </c>
      <c r="C656" s="8" t="s">
        <v>1455</v>
      </c>
      <c r="D656" s="7" t="s">
        <v>11</v>
      </c>
      <c r="E656" s="7" t="s">
        <v>192</v>
      </c>
      <c r="F656" s="12" t="s">
        <v>13</v>
      </c>
      <c r="G656" s="9" t="s">
        <v>22</v>
      </c>
    </row>
    <row r="657" spans="1:240" s="11" customFormat="1" ht="19.5" customHeight="1">
      <c r="A657" s="42" t="s">
        <v>1456</v>
      </c>
      <c r="B657" s="7" t="s">
        <v>9</v>
      </c>
      <c r="C657" s="8" t="s">
        <v>1457</v>
      </c>
      <c r="D657" s="7" t="s">
        <v>11</v>
      </c>
      <c r="E657" s="7" t="s">
        <v>532</v>
      </c>
      <c r="F657" s="7" t="s">
        <v>13</v>
      </c>
      <c r="G657" s="9" t="s">
        <v>1458</v>
      </c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  <c r="EN657" s="10"/>
      <c r="EO657" s="10"/>
      <c r="EP657" s="10"/>
      <c r="EQ657" s="10"/>
      <c r="ER657" s="10"/>
      <c r="ES657" s="10"/>
      <c r="ET657" s="10"/>
      <c r="EU657" s="10"/>
      <c r="EV657" s="10"/>
      <c r="EW657" s="10"/>
      <c r="EX657" s="10"/>
      <c r="EY657" s="10"/>
      <c r="EZ657" s="10"/>
      <c r="FA657" s="10"/>
      <c r="FB657" s="10"/>
      <c r="FC657" s="10"/>
      <c r="FD657" s="10"/>
      <c r="FE657" s="10"/>
      <c r="FF657" s="10"/>
      <c r="FG657" s="10"/>
      <c r="FH657" s="10"/>
      <c r="FI657" s="10"/>
      <c r="FJ657" s="10"/>
      <c r="FK657" s="10"/>
      <c r="FL657" s="10"/>
      <c r="FM657" s="10"/>
      <c r="FN657" s="10"/>
      <c r="FO657" s="10"/>
      <c r="FP657" s="10"/>
      <c r="FQ657" s="10"/>
      <c r="FR657" s="10"/>
      <c r="FS657" s="10"/>
      <c r="FT657" s="10"/>
      <c r="FU657" s="10"/>
      <c r="FV657" s="10"/>
      <c r="FW657" s="10"/>
      <c r="FX657" s="10"/>
      <c r="FY657" s="10"/>
      <c r="FZ657" s="10"/>
      <c r="GA657" s="10"/>
      <c r="GB657" s="10"/>
      <c r="GC657" s="10"/>
      <c r="GD657" s="10"/>
      <c r="GE657" s="10"/>
      <c r="GF657" s="10"/>
      <c r="GG657" s="10"/>
      <c r="GH657" s="10"/>
      <c r="GI657" s="10"/>
      <c r="GJ657" s="10"/>
      <c r="GK657" s="10"/>
      <c r="GL657" s="10"/>
      <c r="GM657" s="10"/>
      <c r="GN657" s="10"/>
      <c r="GO657" s="10"/>
      <c r="GP657" s="10"/>
      <c r="GQ657" s="10"/>
      <c r="GR657" s="10"/>
      <c r="GS657" s="10"/>
      <c r="GT657" s="10"/>
      <c r="GU657" s="10"/>
      <c r="GV657" s="10"/>
      <c r="GW657" s="10"/>
      <c r="GX657" s="10"/>
      <c r="GY657" s="10"/>
      <c r="GZ657" s="10"/>
      <c r="HA657" s="10"/>
      <c r="HB657" s="10"/>
      <c r="HC657" s="10"/>
      <c r="HD657" s="10"/>
      <c r="HE657" s="10"/>
      <c r="HF657" s="10"/>
      <c r="HG657" s="10"/>
      <c r="HH657" s="10"/>
      <c r="HI657" s="10"/>
      <c r="HJ657" s="10"/>
      <c r="HK657" s="10"/>
      <c r="HL657" s="10"/>
      <c r="HM657" s="10"/>
      <c r="HN657" s="10"/>
      <c r="HO657" s="10"/>
      <c r="HP657" s="10"/>
      <c r="HQ657" s="10"/>
      <c r="HR657" s="10"/>
      <c r="HS657" s="10"/>
      <c r="HT657" s="10"/>
      <c r="HU657" s="10"/>
      <c r="HV657" s="10"/>
      <c r="HW657" s="10"/>
      <c r="HX657" s="10"/>
      <c r="HY657" s="10"/>
      <c r="HZ657" s="10"/>
      <c r="IA657" s="10"/>
      <c r="IB657" s="10"/>
      <c r="IC657" s="10"/>
      <c r="ID657" s="10"/>
      <c r="IE657" s="10"/>
      <c r="IF657" s="10"/>
    </row>
    <row r="658" spans="1:7" s="10" customFormat="1" ht="19.5" customHeight="1">
      <c r="A658" s="42" t="s">
        <v>1459</v>
      </c>
      <c r="B658" s="7" t="s">
        <v>9</v>
      </c>
      <c r="C658" s="8" t="s">
        <v>1460</v>
      </c>
      <c r="D658" s="7" t="s">
        <v>11</v>
      </c>
      <c r="E658" s="7" t="s">
        <v>40</v>
      </c>
      <c r="F658" s="7" t="s">
        <v>13</v>
      </c>
      <c r="G658" s="9" t="s">
        <v>22</v>
      </c>
    </row>
    <row r="659" spans="1:7" s="10" customFormat="1" ht="19.5" customHeight="1">
      <c r="A659" s="42" t="s">
        <v>1461</v>
      </c>
      <c r="B659" s="7" t="s">
        <v>9</v>
      </c>
      <c r="C659" s="8" t="s">
        <v>1462</v>
      </c>
      <c r="D659" s="7" t="s">
        <v>11</v>
      </c>
      <c r="E659" s="7" t="s">
        <v>81</v>
      </c>
      <c r="F659" s="7" t="s">
        <v>13</v>
      </c>
      <c r="G659" s="9" t="s">
        <v>87</v>
      </c>
    </row>
    <row r="660" spans="1:7" s="10" customFormat="1" ht="19.5" customHeight="1">
      <c r="A660" s="42" t="s">
        <v>1463</v>
      </c>
      <c r="B660" s="7" t="s">
        <v>9</v>
      </c>
      <c r="C660" s="8" t="s">
        <v>1464</v>
      </c>
      <c r="D660" s="7" t="s">
        <v>11</v>
      </c>
      <c r="E660" s="7" t="s">
        <v>128</v>
      </c>
      <c r="F660" s="7" t="s">
        <v>13</v>
      </c>
      <c r="G660" s="9" t="s">
        <v>26</v>
      </c>
    </row>
    <row r="661" spans="1:7" s="10" customFormat="1" ht="19.5" customHeight="1">
      <c r="A661" s="42" t="s">
        <v>1465</v>
      </c>
      <c r="B661" s="7" t="s">
        <v>9</v>
      </c>
      <c r="C661" s="8" t="s">
        <v>1466</v>
      </c>
      <c r="D661" s="7" t="s">
        <v>11</v>
      </c>
      <c r="E661" s="7" t="s">
        <v>25</v>
      </c>
      <c r="F661" s="7" t="s">
        <v>13</v>
      </c>
      <c r="G661" s="9" t="s">
        <v>26</v>
      </c>
    </row>
    <row r="662" spans="1:240" s="10" customFormat="1" ht="19.5" customHeight="1">
      <c r="A662" s="42" t="s">
        <v>1467</v>
      </c>
      <c r="B662" s="7" t="s">
        <v>9</v>
      </c>
      <c r="C662" s="8" t="s">
        <v>1468</v>
      </c>
      <c r="D662" s="7" t="s">
        <v>11</v>
      </c>
      <c r="E662" s="7" t="s">
        <v>25</v>
      </c>
      <c r="F662" s="7" t="s">
        <v>13</v>
      </c>
      <c r="G662" s="9" t="s">
        <v>22</v>
      </c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  <c r="DN662" s="11"/>
      <c r="DO662" s="11"/>
      <c r="DP662" s="11"/>
      <c r="DQ662" s="11"/>
      <c r="DR662" s="11"/>
      <c r="DS662" s="11"/>
      <c r="DT662" s="11"/>
      <c r="DU662" s="11"/>
      <c r="DV662" s="11"/>
      <c r="DW662" s="11"/>
      <c r="DX662" s="11"/>
      <c r="DY662" s="11"/>
      <c r="DZ662" s="11"/>
      <c r="EA662" s="11"/>
      <c r="EB662" s="11"/>
      <c r="EC662" s="11"/>
      <c r="ED662" s="11"/>
      <c r="EE662" s="11"/>
      <c r="EF662" s="11"/>
      <c r="EG662" s="11"/>
      <c r="EH662" s="11"/>
      <c r="EI662" s="11"/>
      <c r="EJ662" s="11"/>
      <c r="EK662" s="11"/>
      <c r="EL662" s="11"/>
      <c r="EM662" s="11"/>
      <c r="EN662" s="11"/>
      <c r="EO662" s="11"/>
      <c r="EP662" s="11"/>
      <c r="EQ662" s="11"/>
      <c r="ER662" s="11"/>
      <c r="ES662" s="11"/>
      <c r="ET662" s="11"/>
      <c r="EU662" s="11"/>
      <c r="EV662" s="11"/>
      <c r="EW662" s="11"/>
      <c r="EX662" s="11"/>
      <c r="EY662" s="11"/>
      <c r="EZ662" s="11"/>
      <c r="FA662" s="11"/>
      <c r="FB662" s="11"/>
      <c r="FC662" s="11"/>
      <c r="FD662" s="11"/>
      <c r="FE662" s="11"/>
      <c r="FF662" s="11"/>
      <c r="FG662" s="11"/>
      <c r="FH662" s="11"/>
      <c r="FI662" s="11"/>
      <c r="FJ662" s="11"/>
      <c r="FK662" s="11"/>
      <c r="FL662" s="11"/>
      <c r="FM662" s="11"/>
      <c r="FN662" s="11"/>
      <c r="FO662" s="11"/>
      <c r="FP662" s="11"/>
      <c r="FQ662" s="11"/>
      <c r="FR662" s="11"/>
      <c r="FS662" s="11"/>
      <c r="FT662" s="11"/>
      <c r="FU662" s="11"/>
      <c r="FV662" s="11"/>
      <c r="FW662" s="11"/>
      <c r="FX662" s="11"/>
      <c r="FY662" s="11"/>
      <c r="FZ662" s="11"/>
      <c r="GA662" s="11"/>
      <c r="GB662" s="11"/>
      <c r="GC662" s="11"/>
      <c r="GD662" s="11"/>
      <c r="GE662" s="11"/>
      <c r="GF662" s="11"/>
      <c r="GG662" s="11"/>
      <c r="GH662" s="11"/>
      <c r="GI662" s="11"/>
      <c r="GJ662" s="11"/>
      <c r="GK662" s="11"/>
      <c r="GL662" s="11"/>
      <c r="GM662" s="11"/>
      <c r="GN662" s="11"/>
      <c r="GO662" s="11"/>
      <c r="GP662" s="11"/>
      <c r="GQ662" s="11"/>
      <c r="GR662" s="11"/>
      <c r="GS662" s="11"/>
      <c r="GT662" s="11"/>
      <c r="GU662" s="11"/>
      <c r="GV662" s="11"/>
      <c r="GW662" s="11"/>
      <c r="GX662" s="11"/>
      <c r="GY662" s="11"/>
      <c r="GZ662" s="11"/>
      <c r="HA662" s="11"/>
      <c r="HB662" s="11"/>
      <c r="HC662" s="11"/>
      <c r="HD662" s="11"/>
      <c r="HE662" s="11"/>
      <c r="HF662" s="11"/>
      <c r="HG662" s="11"/>
      <c r="HH662" s="11"/>
      <c r="HI662" s="11"/>
      <c r="HJ662" s="11"/>
      <c r="HK662" s="11"/>
      <c r="HL662" s="11"/>
      <c r="HM662" s="11"/>
      <c r="HN662" s="11"/>
      <c r="HO662" s="11"/>
      <c r="HP662" s="11"/>
      <c r="HQ662" s="11"/>
      <c r="HR662" s="11"/>
      <c r="HS662" s="11"/>
      <c r="HT662" s="11"/>
      <c r="HU662" s="11"/>
      <c r="HV662" s="11"/>
      <c r="HW662" s="11"/>
      <c r="HX662" s="11"/>
      <c r="HY662" s="11"/>
      <c r="HZ662" s="11"/>
      <c r="IA662" s="11"/>
      <c r="IB662" s="11"/>
      <c r="IC662" s="11"/>
      <c r="ID662" s="11"/>
      <c r="IE662" s="11"/>
      <c r="IF662" s="11"/>
    </row>
    <row r="663" spans="1:7" s="11" customFormat="1" ht="19.5" customHeight="1">
      <c r="A663" s="42" t="s">
        <v>1469</v>
      </c>
      <c r="B663" s="7" t="s">
        <v>9</v>
      </c>
      <c r="C663" s="8" t="s">
        <v>1470</v>
      </c>
      <c r="D663" s="7" t="s">
        <v>11</v>
      </c>
      <c r="E663" s="7" t="s">
        <v>1364</v>
      </c>
      <c r="F663" s="7" t="s">
        <v>13</v>
      </c>
      <c r="G663" s="9" t="s">
        <v>22</v>
      </c>
    </row>
    <row r="664" spans="1:7" s="11" customFormat="1" ht="19.5" customHeight="1">
      <c r="A664" s="42" t="s">
        <v>1471</v>
      </c>
      <c r="B664" s="7" t="s">
        <v>9</v>
      </c>
      <c r="C664" s="8" t="s">
        <v>1472</v>
      </c>
      <c r="D664" s="7" t="s">
        <v>11</v>
      </c>
      <c r="E664" s="7" t="s">
        <v>81</v>
      </c>
      <c r="F664" s="7" t="s">
        <v>13</v>
      </c>
      <c r="G664" s="9" t="s">
        <v>42</v>
      </c>
    </row>
    <row r="665" spans="1:7" s="11" customFormat="1" ht="19.5" customHeight="1">
      <c r="A665" s="42" t="s">
        <v>1473</v>
      </c>
      <c r="B665" s="7" t="s">
        <v>9</v>
      </c>
      <c r="C665" s="8" t="s">
        <v>1474</v>
      </c>
      <c r="D665" s="7" t="s">
        <v>11</v>
      </c>
      <c r="E665" s="7" t="s">
        <v>12</v>
      </c>
      <c r="F665" s="7" t="s">
        <v>13</v>
      </c>
      <c r="G665" s="9" t="s">
        <v>22</v>
      </c>
    </row>
    <row r="666" spans="1:7" s="11" customFormat="1" ht="19.5" customHeight="1">
      <c r="A666" s="42" t="s">
        <v>1475</v>
      </c>
      <c r="B666" s="7" t="s">
        <v>9</v>
      </c>
      <c r="C666" s="8" t="s">
        <v>1476</v>
      </c>
      <c r="D666" s="7" t="s">
        <v>52</v>
      </c>
      <c r="E666" s="7" t="s">
        <v>45</v>
      </c>
      <c r="F666" s="7" t="s">
        <v>13</v>
      </c>
      <c r="G666" s="9" t="s">
        <v>42</v>
      </c>
    </row>
    <row r="667" spans="1:7" s="11" customFormat="1" ht="19.5" customHeight="1">
      <c r="A667" s="42" t="s">
        <v>1477</v>
      </c>
      <c r="B667" s="7" t="s">
        <v>9</v>
      </c>
      <c r="C667" s="8" t="s">
        <v>1478</v>
      </c>
      <c r="D667" s="7" t="s">
        <v>11</v>
      </c>
      <c r="E667" s="7" t="s">
        <v>81</v>
      </c>
      <c r="F667" s="7" t="s">
        <v>13</v>
      </c>
      <c r="G667" s="9" t="s">
        <v>26</v>
      </c>
    </row>
    <row r="668" spans="1:240" s="11" customFormat="1" ht="19.5" customHeight="1">
      <c r="A668" s="42" t="s">
        <v>1479</v>
      </c>
      <c r="B668" s="7" t="s">
        <v>9</v>
      </c>
      <c r="C668" s="8" t="s">
        <v>1480</v>
      </c>
      <c r="D668" s="7" t="s">
        <v>11</v>
      </c>
      <c r="E668" s="7" t="s">
        <v>65</v>
      </c>
      <c r="F668" s="7" t="s">
        <v>13</v>
      </c>
      <c r="G668" s="9" t="s">
        <v>49</v>
      </c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P668" s="10"/>
      <c r="DQ668" s="10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/>
      <c r="EI668" s="10"/>
      <c r="EJ668" s="10"/>
      <c r="EK668" s="10"/>
      <c r="EL668" s="10"/>
      <c r="EM668" s="10"/>
      <c r="EN668" s="10"/>
      <c r="EO668" s="10"/>
      <c r="EP668" s="10"/>
      <c r="EQ668" s="10"/>
      <c r="ER668" s="10"/>
      <c r="ES668" s="10"/>
      <c r="ET668" s="10"/>
      <c r="EU668" s="10"/>
      <c r="EV668" s="10"/>
      <c r="EW668" s="10"/>
      <c r="EX668" s="10"/>
      <c r="EY668" s="10"/>
      <c r="EZ668" s="10"/>
      <c r="FA668" s="10"/>
      <c r="FB668" s="10"/>
      <c r="FC668" s="10"/>
      <c r="FD668" s="10"/>
      <c r="FE668" s="10"/>
      <c r="FF668" s="10"/>
      <c r="FG668" s="10"/>
      <c r="FH668" s="10"/>
      <c r="FI668" s="10"/>
      <c r="FJ668" s="10"/>
      <c r="FK668" s="10"/>
      <c r="FL668" s="10"/>
      <c r="FM668" s="10"/>
      <c r="FN668" s="10"/>
      <c r="FO668" s="10"/>
      <c r="FP668" s="10"/>
      <c r="FQ668" s="10"/>
      <c r="FR668" s="10"/>
      <c r="FS668" s="10"/>
      <c r="FT668" s="10"/>
      <c r="FU668" s="10"/>
      <c r="FV668" s="10"/>
      <c r="FW668" s="10"/>
      <c r="FX668" s="10"/>
      <c r="FY668" s="10"/>
      <c r="FZ668" s="10"/>
      <c r="GA668" s="10"/>
      <c r="GB668" s="10"/>
      <c r="GC668" s="10"/>
      <c r="GD668" s="10"/>
      <c r="GE668" s="10"/>
      <c r="GF668" s="10"/>
      <c r="GG668" s="10"/>
      <c r="GH668" s="10"/>
      <c r="GI668" s="10"/>
      <c r="GJ668" s="10"/>
      <c r="GK668" s="10"/>
      <c r="GL668" s="10"/>
      <c r="GM668" s="10"/>
      <c r="GN668" s="10"/>
      <c r="GO668" s="10"/>
      <c r="GP668" s="10"/>
      <c r="GQ668" s="10"/>
      <c r="GR668" s="10"/>
      <c r="GS668" s="10"/>
      <c r="GT668" s="10"/>
      <c r="GU668" s="10"/>
      <c r="GV668" s="10"/>
      <c r="GW668" s="10"/>
      <c r="GX668" s="10"/>
      <c r="GY668" s="10"/>
      <c r="GZ668" s="10"/>
      <c r="HA668" s="10"/>
      <c r="HB668" s="10"/>
      <c r="HC668" s="10"/>
      <c r="HD668" s="10"/>
      <c r="HE668" s="10"/>
      <c r="HF668" s="10"/>
      <c r="HG668" s="10"/>
      <c r="HH668" s="10"/>
      <c r="HI668" s="10"/>
      <c r="HJ668" s="10"/>
      <c r="HK668" s="10"/>
      <c r="HL668" s="10"/>
      <c r="HM668" s="10"/>
      <c r="HN668" s="10"/>
      <c r="HO668" s="10"/>
      <c r="HP668" s="10"/>
      <c r="HQ668" s="10"/>
      <c r="HR668" s="10"/>
      <c r="HS668" s="10"/>
      <c r="HT668" s="10"/>
      <c r="HU668" s="10"/>
      <c r="HV668" s="10"/>
      <c r="HW668" s="10"/>
      <c r="HX668" s="10"/>
      <c r="HY668" s="10"/>
      <c r="HZ668" s="10"/>
      <c r="IA668" s="10"/>
      <c r="IB668" s="10"/>
      <c r="IC668" s="10"/>
      <c r="ID668" s="10"/>
      <c r="IE668" s="10"/>
      <c r="IF668" s="10"/>
    </row>
    <row r="669" spans="1:240" s="10" customFormat="1" ht="19.5" customHeight="1">
      <c r="A669" s="42" t="s">
        <v>1481</v>
      </c>
      <c r="B669" s="7" t="s">
        <v>9</v>
      </c>
      <c r="C669" s="8" t="s">
        <v>1482</v>
      </c>
      <c r="D669" s="7" t="s">
        <v>11</v>
      </c>
      <c r="E669" s="7" t="s">
        <v>81</v>
      </c>
      <c r="F669" s="7" t="s">
        <v>13</v>
      </c>
      <c r="G669" s="9" t="s">
        <v>62</v>
      </c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  <c r="DR669" s="11"/>
      <c r="DS669" s="11"/>
      <c r="DT669" s="11"/>
      <c r="DU669" s="11"/>
      <c r="DV669" s="11"/>
      <c r="DW669" s="11"/>
      <c r="DX669" s="11"/>
      <c r="DY669" s="11"/>
      <c r="DZ669" s="11"/>
      <c r="EA669" s="11"/>
      <c r="EB669" s="11"/>
      <c r="EC669" s="11"/>
      <c r="ED669" s="11"/>
      <c r="EE669" s="11"/>
      <c r="EF669" s="11"/>
      <c r="EG669" s="11"/>
      <c r="EH669" s="11"/>
      <c r="EI669" s="11"/>
      <c r="EJ669" s="11"/>
      <c r="EK669" s="11"/>
      <c r="EL669" s="11"/>
      <c r="EM669" s="11"/>
      <c r="EN669" s="11"/>
      <c r="EO669" s="11"/>
      <c r="EP669" s="11"/>
      <c r="EQ669" s="11"/>
      <c r="ER669" s="11"/>
      <c r="ES669" s="11"/>
      <c r="ET669" s="11"/>
      <c r="EU669" s="11"/>
      <c r="EV669" s="11"/>
      <c r="EW669" s="11"/>
      <c r="EX669" s="11"/>
      <c r="EY669" s="11"/>
      <c r="EZ669" s="11"/>
      <c r="FA669" s="11"/>
      <c r="FB669" s="11"/>
      <c r="FC669" s="11"/>
      <c r="FD669" s="11"/>
      <c r="FE669" s="11"/>
      <c r="FF669" s="11"/>
      <c r="FG669" s="11"/>
      <c r="FH669" s="11"/>
      <c r="FI669" s="11"/>
      <c r="FJ669" s="11"/>
      <c r="FK669" s="11"/>
      <c r="FL669" s="11"/>
      <c r="FM669" s="11"/>
      <c r="FN669" s="11"/>
      <c r="FO669" s="11"/>
      <c r="FP669" s="11"/>
      <c r="FQ669" s="11"/>
      <c r="FR669" s="11"/>
      <c r="FS669" s="11"/>
      <c r="FT669" s="11"/>
      <c r="FU669" s="11"/>
      <c r="FV669" s="11"/>
      <c r="FW669" s="11"/>
      <c r="FX669" s="11"/>
      <c r="FY669" s="11"/>
      <c r="FZ669" s="11"/>
      <c r="GA669" s="11"/>
      <c r="GB669" s="11"/>
      <c r="GC669" s="11"/>
      <c r="GD669" s="11"/>
      <c r="GE669" s="11"/>
      <c r="GF669" s="11"/>
      <c r="GG669" s="11"/>
      <c r="GH669" s="11"/>
      <c r="GI669" s="11"/>
      <c r="GJ669" s="11"/>
      <c r="GK669" s="11"/>
      <c r="GL669" s="11"/>
      <c r="GM669" s="11"/>
      <c r="GN669" s="11"/>
      <c r="GO669" s="11"/>
      <c r="GP669" s="11"/>
      <c r="GQ669" s="11"/>
      <c r="GR669" s="11"/>
      <c r="GS669" s="11"/>
      <c r="GT669" s="11"/>
      <c r="GU669" s="11"/>
      <c r="GV669" s="11"/>
      <c r="GW669" s="11"/>
      <c r="GX669" s="11"/>
      <c r="GY669" s="11"/>
      <c r="GZ669" s="11"/>
      <c r="HA669" s="11"/>
      <c r="HB669" s="11"/>
      <c r="HC669" s="11"/>
      <c r="HD669" s="11"/>
      <c r="HE669" s="11"/>
      <c r="HF669" s="11"/>
      <c r="HG669" s="11"/>
      <c r="HH669" s="11"/>
      <c r="HI669" s="11"/>
      <c r="HJ669" s="11"/>
      <c r="HK669" s="11"/>
      <c r="HL669" s="11"/>
      <c r="HM669" s="11"/>
      <c r="HN669" s="11"/>
      <c r="HO669" s="11"/>
      <c r="HP669" s="11"/>
      <c r="HQ669" s="11"/>
      <c r="HR669" s="11"/>
      <c r="HS669" s="11"/>
      <c r="HT669" s="11"/>
      <c r="HU669" s="11"/>
      <c r="HV669" s="11"/>
      <c r="HW669" s="11"/>
      <c r="HX669" s="11"/>
      <c r="HY669" s="11"/>
      <c r="HZ669" s="11"/>
      <c r="IA669" s="11"/>
      <c r="IB669" s="11"/>
      <c r="IC669" s="11"/>
      <c r="ID669" s="11"/>
      <c r="IE669" s="11"/>
      <c r="IF669" s="11"/>
    </row>
    <row r="670" spans="1:7" s="11" customFormat="1" ht="19.5" customHeight="1">
      <c r="A670" s="42" t="s">
        <v>1483</v>
      </c>
      <c r="B670" s="7" t="s">
        <v>9</v>
      </c>
      <c r="C670" s="8" t="s">
        <v>1484</v>
      </c>
      <c r="D670" s="7" t="s">
        <v>11</v>
      </c>
      <c r="E670" s="7" t="s">
        <v>868</v>
      </c>
      <c r="F670" s="7" t="s">
        <v>13</v>
      </c>
      <c r="G670" s="9" t="s">
        <v>26</v>
      </c>
    </row>
    <row r="671" spans="1:240" s="11" customFormat="1" ht="19.5" customHeight="1">
      <c r="A671" s="42" t="s">
        <v>1485</v>
      </c>
      <c r="B671" s="7" t="s">
        <v>9</v>
      </c>
      <c r="C671" s="8" t="s">
        <v>1486</v>
      </c>
      <c r="D671" s="7" t="s">
        <v>11</v>
      </c>
      <c r="E671" s="7" t="s">
        <v>119</v>
      </c>
      <c r="F671" s="7" t="s">
        <v>13</v>
      </c>
      <c r="G671" s="9" t="s">
        <v>62</v>
      </c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  <c r="ER671" s="10"/>
      <c r="ES671" s="10"/>
      <c r="ET671" s="10"/>
      <c r="EU671" s="10"/>
      <c r="EV671" s="10"/>
      <c r="EW671" s="10"/>
      <c r="EX671" s="10"/>
      <c r="EY671" s="10"/>
      <c r="EZ671" s="10"/>
      <c r="FA671" s="10"/>
      <c r="FB671" s="10"/>
      <c r="FC671" s="10"/>
      <c r="FD671" s="10"/>
      <c r="FE671" s="10"/>
      <c r="FF671" s="10"/>
      <c r="FG671" s="10"/>
      <c r="FH671" s="10"/>
      <c r="FI671" s="10"/>
      <c r="FJ671" s="10"/>
      <c r="FK671" s="10"/>
      <c r="FL671" s="10"/>
      <c r="FM671" s="10"/>
      <c r="FN671" s="10"/>
      <c r="FO671" s="10"/>
      <c r="FP671" s="10"/>
      <c r="FQ671" s="10"/>
      <c r="FR671" s="10"/>
      <c r="FS671" s="10"/>
      <c r="FT671" s="10"/>
      <c r="FU671" s="10"/>
      <c r="FV671" s="10"/>
      <c r="FW671" s="10"/>
      <c r="FX671" s="10"/>
      <c r="FY671" s="10"/>
      <c r="FZ671" s="10"/>
      <c r="GA671" s="10"/>
      <c r="GB671" s="10"/>
      <c r="GC671" s="10"/>
      <c r="GD671" s="10"/>
      <c r="GE671" s="10"/>
      <c r="GF671" s="10"/>
      <c r="GG671" s="10"/>
      <c r="GH671" s="10"/>
      <c r="GI671" s="10"/>
      <c r="GJ671" s="10"/>
      <c r="GK671" s="10"/>
      <c r="GL671" s="10"/>
      <c r="GM671" s="10"/>
      <c r="GN671" s="10"/>
      <c r="GO671" s="10"/>
      <c r="GP671" s="10"/>
      <c r="GQ671" s="10"/>
      <c r="GR671" s="10"/>
      <c r="GS671" s="10"/>
      <c r="GT671" s="10"/>
      <c r="GU671" s="10"/>
      <c r="GV671" s="10"/>
      <c r="GW671" s="10"/>
      <c r="GX671" s="10"/>
      <c r="GY671" s="10"/>
      <c r="GZ671" s="10"/>
      <c r="HA671" s="10"/>
      <c r="HB671" s="10"/>
      <c r="HC671" s="10"/>
      <c r="HD671" s="10"/>
      <c r="HE671" s="10"/>
      <c r="HF671" s="10"/>
      <c r="HG671" s="10"/>
      <c r="HH671" s="10"/>
      <c r="HI671" s="10"/>
      <c r="HJ671" s="10"/>
      <c r="HK671" s="10"/>
      <c r="HL671" s="10"/>
      <c r="HM671" s="10"/>
      <c r="HN671" s="10"/>
      <c r="HO671" s="10"/>
      <c r="HP671" s="10"/>
      <c r="HQ671" s="10"/>
      <c r="HR671" s="10"/>
      <c r="HS671" s="10"/>
      <c r="HT671" s="10"/>
      <c r="HU671" s="10"/>
      <c r="HV671" s="10"/>
      <c r="HW671" s="10"/>
      <c r="HX671" s="10"/>
      <c r="HY671" s="10"/>
      <c r="HZ671" s="10"/>
      <c r="IA671" s="10"/>
      <c r="IB671" s="10"/>
      <c r="IC671" s="10"/>
      <c r="ID671" s="10"/>
      <c r="IE671" s="10"/>
      <c r="IF671" s="10"/>
    </row>
    <row r="672" spans="1:240" s="10" customFormat="1" ht="19.5" customHeight="1">
      <c r="A672" s="42" t="s">
        <v>1487</v>
      </c>
      <c r="B672" s="7" t="s">
        <v>9</v>
      </c>
      <c r="C672" s="8" t="s">
        <v>1488</v>
      </c>
      <c r="D672" s="7" t="s">
        <v>11</v>
      </c>
      <c r="E672" s="7" t="s">
        <v>45</v>
      </c>
      <c r="F672" s="7" t="s">
        <v>13</v>
      </c>
      <c r="G672" s="9" t="s">
        <v>169</v>
      </c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  <c r="DY672" s="11"/>
      <c r="DZ672" s="11"/>
      <c r="EA672" s="11"/>
      <c r="EB672" s="11"/>
      <c r="EC672" s="11"/>
      <c r="ED672" s="11"/>
      <c r="EE672" s="11"/>
      <c r="EF672" s="11"/>
      <c r="EG672" s="11"/>
      <c r="EH672" s="11"/>
      <c r="EI672" s="11"/>
      <c r="EJ672" s="11"/>
      <c r="EK672" s="11"/>
      <c r="EL672" s="11"/>
      <c r="EM672" s="11"/>
      <c r="EN672" s="11"/>
      <c r="EO672" s="11"/>
      <c r="EP672" s="11"/>
      <c r="EQ672" s="11"/>
      <c r="ER672" s="11"/>
      <c r="ES672" s="11"/>
      <c r="ET672" s="11"/>
      <c r="EU672" s="11"/>
      <c r="EV672" s="11"/>
      <c r="EW672" s="11"/>
      <c r="EX672" s="11"/>
      <c r="EY672" s="11"/>
      <c r="EZ672" s="11"/>
      <c r="FA672" s="11"/>
      <c r="FB672" s="11"/>
      <c r="FC672" s="11"/>
      <c r="FD672" s="11"/>
      <c r="FE672" s="11"/>
      <c r="FF672" s="11"/>
      <c r="FG672" s="11"/>
      <c r="FH672" s="11"/>
      <c r="FI672" s="11"/>
      <c r="FJ672" s="11"/>
      <c r="FK672" s="11"/>
      <c r="FL672" s="11"/>
      <c r="FM672" s="11"/>
      <c r="FN672" s="11"/>
      <c r="FO672" s="11"/>
      <c r="FP672" s="11"/>
      <c r="FQ672" s="11"/>
      <c r="FR672" s="11"/>
      <c r="FS672" s="11"/>
      <c r="FT672" s="11"/>
      <c r="FU672" s="11"/>
      <c r="FV672" s="11"/>
      <c r="FW672" s="11"/>
      <c r="FX672" s="11"/>
      <c r="FY672" s="11"/>
      <c r="FZ672" s="11"/>
      <c r="GA672" s="11"/>
      <c r="GB672" s="11"/>
      <c r="GC672" s="11"/>
      <c r="GD672" s="11"/>
      <c r="GE672" s="11"/>
      <c r="GF672" s="11"/>
      <c r="GG672" s="11"/>
      <c r="GH672" s="11"/>
      <c r="GI672" s="11"/>
      <c r="GJ672" s="11"/>
      <c r="GK672" s="11"/>
      <c r="GL672" s="11"/>
      <c r="GM672" s="11"/>
      <c r="GN672" s="11"/>
      <c r="GO672" s="11"/>
      <c r="GP672" s="11"/>
      <c r="GQ672" s="11"/>
      <c r="GR672" s="11"/>
      <c r="GS672" s="11"/>
      <c r="GT672" s="11"/>
      <c r="GU672" s="11"/>
      <c r="GV672" s="11"/>
      <c r="GW672" s="11"/>
      <c r="GX672" s="11"/>
      <c r="GY672" s="11"/>
      <c r="GZ672" s="11"/>
      <c r="HA672" s="11"/>
      <c r="HB672" s="11"/>
      <c r="HC672" s="11"/>
      <c r="HD672" s="11"/>
      <c r="HE672" s="11"/>
      <c r="HF672" s="11"/>
      <c r="HG672" s="11"/>
      <c r="HH672" s="11"/>
      <c r="HI672" s="11"/>
      <c r="HJ672" s="11"/>
      <c r="HK672" s="11"/>
      <c r="HL672" s="11"/>
      <c r="HM672" s="11"/>
      <c r="HN672" s="11"/>
      <c r="HO672" s="11"/>
      <c r="HP672" s="11"/>
      <c r="HQ672" s="11"/>
      <c r="HR672" s="11"/>
      <c r="HS672" s="11"/>
      <c r="HT672" s="11"/>
      <c r="HU672" s="11"/>
      <c r="HV672" s="11"/>
      <c r="HW672" s="11"/>
      <c r="HX672" s="11"/>
      <c r="HY672" s="11"/>
      <c r="HZ672" s="11"/>
      <c r="IA672" s="11"/>
      <c r="IB672" s="11"/>
      <c r="IC672" s="11"/>
      <c r="ID672" s="11"/>
      <c r="IE672" s="11"/>
      <c r="IF672" s="11"/>
    </row>
    <row r="673" spans="1:7" s="11" customFormat="1" ht="19.5" customHeight="1">
      <c r="A673" s="42" t="s">
        <v>1489</v>
      </c>
      <c r="B673" s="7" t="s">
        <v>9</v>
      </c>
      <c r="C673" s="8" t="s">
        <v>1490</v>
      </c>
      <c r="D673" s="7" t="s">
        <v>11</v>
      </c>
      <c r="E673" s="7" t="s">
        <v>17</v>
      </c>
      <c r="F673" s="7" t="s">
        <v>13</v>
      </c>
      <c r="G673" s="9" t="s">
        <v>26</v>
      </c>
    </row>
    <row r="674" spans="1:240" s="11" customFormat="1" ht="19.5" customHeight="1">
      <c r="A674" s="42" t="s">
        <v>1491</v>
      </c>
      <c r="B674" s="7" t="s">
        <v>9</v>
      </c>
      <c r="C674" s="8" t="s">
        <v>1492</v>
      </c>
      <c r="D674" s="7" t="s">
        <v>11</v>
      </c>
      <c r="E674" s="7" t="s">
        <v>65</v>
      </c>
      <c r="F674" s="7" t="s">
        <v>13</v>
      </c>
      <c r="G674" s="9" t="s">
        <v>62</v>
      </c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P674" s="10"/>
      <c r="DQ674" s="10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/>
      <c r="EI674" s="10"/>
      <c r="EJ674" s="10"/>
      <c r="EK674" s="10"/>
      <c r="EL674" s="10"/>
      <c r="EM674" s="10"/>
      <c r="EN674" s="10"/>
      <c r="EO674" s="10"/>
      <c r="EP674" s="10"/>
      <c r="EQ674" s="10"/>
      <c r="ER674" s="10"/>
      <c r="ES674" s="10"/>
      <c r="ET674" s="10"/>
      <c r="EU674" s="10"/>
      <c r="EV674" s="10"/>
      <c r="EW674" s="10"/>
      <c r="EX674" s="10"/>
      <c r="EY674" s="10"/>
      <c r="EZ674" s="10"/>
      <c r="FA674" s="10"/>
      <c r="FB674" s="10"/>
      <c r="FC674" s="10"/>
      <c r="FD674" s="10"/>
      <c r="FE674" s="10"/>
      <c r="FF674" s="10"/>
      <c r="FG674" s="10"/>
      <c r="FH674" s="10"/>
      <c r="FI674" s="10"/>
      <c r="FJ674" s="10"/>
      <c r="FK674" s="10"/>
      <c r="FL674" s="10"/>
      <c r="FM674" s="10"/>
      <c r="FN674" s="10"/>
      <c r="FO674" s="10"/>
      <c r="FP674" s="10"/>
      <c r="FQ674" s="10"/>
      <c r="FR674" s="10"/>
      <c r="FS674" s="10"/>
      <c r="FT674" s="10"/>
      <c r="FU674" s="10"/>
      <c r="FV674" s="10"/>
      <c r="FW674" s="10"/>
      <c r="FX674" s="10"/>
      <c r="FY674" s="10"/>
      <c r="FZ674" s="10"/>
      <c r="GA674" s="10"/>
      <c r="GB674" s="10"/>
      <c r="GC674" s="10"/>
      <c r="GD674" s="10"/>
      <c r="GE674" s="10"/>
      <c r="GF674" s="10"/>
      <c r="GG674" s="10"/>
      <c r="GH674" s="10"/>
      <c r="GI674" s="10"/>
      <c r="GJ674" s="10"/>
      <c r="GK674" s="10"/>
      <c r="GL674" s="10"/>
      <c r="GM674" s="10"/>
      <c r="GN674" s="10"/>
      <c r="GO674" s="10"/>
      <c r="GP674" s="10"/>
      <c r="GQ674" s="10"/>
      <c r="GR674" s="10"/>
      <c r="GS674" s="10"/>
      <c r="GT674" s="10"/>
      <c r="GU674" s="10"/>
      <c r="GV674" s="10"/>
      <c r="GW674" s="10"/>
      <c r="GX674" s="10"/>
      <c r="GY674" s="10"/>
      <c r="GZ674" s="10"/>
      <c r="HA674" s="10"/>
      <c r="HB674" s="10"/>
      <c r="HC674" s="10"/>
      <c r="HD674" s="10"/>
      <c r="HE674" s="10"/>
      <c r="HF674" s="10"/>
      <c r="HG674" s="10"/>
      <c r="HH674" s="10"/>
      <c r="HI674" s="10"/>
      <c r="HJ674" s="10"/>
      <c r="HK674" s="10"/>
      <c r="HL674" s="10"/>
      <c r="HM674" s="10"/>
      <c r="HN674" s="10"/>
      <c r="HO674" s="10"/>
      <c r="HP674" s="10"/>
      <c r="HQ674" s="10"/>
      <c r="HR674" s="10"/>
      <c r="HS674" s="10"/>
      <c r="HT674" s="10"/>
      <c r="HU674" s="10"/>
      <c r="HV674" s="10"/>
      <c r="HW674" s="10"/>
      <c r="HX674" s="10"/>
      <c r="HY674" s="10"/>
      <c r="HZ674" s="10"/>
      <c r="IA674" s="10"/>
      <c r="IB674" s="10"/>
      <c r="IC674" s="10"/>
      <c r="ID674" s="10"/>
      <c r="IE674" s="10"/>
      <c r="IF674" s="10"/>
    </row>
    <row r="675" spans="1:240" s="10" customFormat="1" ht="19.5" customHeight="1">
      <c r="A675" s="42" t="s">
        <v>1493</v>
      </c>
      <c r="B675" s="7" t="s">
        <v>9</v>
      </c>
      <c r="C675" s="8" t="s">
        <v>1494</v>
      </c>
      <c r="D675" s="7" t="s">
        <v>11</v>
      </c>
      <c r="E675" s="7" t="s">
        <v>65</v>
      </c>
      <c r="F675" s="7" t="s">
        <v>13</v>
      </c>
      <c r="G675" s="9" t="s">
        <v>62</v>
      </c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  <c r="DY675" s="11"/>
      <c r="DZ675" s="11"/>
      <c r="EA675" s="11"/>
      <c r="EB675" s="11"/>
      <c r="EC675" s="11"/>
      <c r="ED675" s="11"/>
      <c r="EE675" s="11"/>
      <c r="EF675" s="11"/>
      <c r="EG675" s="11"/>
      <c r="EH675" s="11"/>
      <c r="EI675" s="11"/>
      <c r="EJ675" s="11"/>
      <c r="EK675" s="11"/>
      <c r="EL675" s="11"/>
      <c r="EM675" s="11"/>
      <c r="EN675" s="11"/>
      <c r="EO675" s="11"/>
      <c r="EP675" s="11"/>
      <c r="EQ675" s="11"/>
      <c r="ER675" s="11"/>
      <c r="ES675" s="11"/>
      <c r="ET675" s="11"/>
      <c r="EU675" s="11"/>
      <c r="EV675" s="11"/>
      <c r="EW675" s="11"/>
      <c r="EX675" s="11"/>
      <c r="EY675" s="11"/>
      <c r="EZ675" s="11"/>
      <c r="FA675" s="11"/>
      <c r="FB675" s="11"/>
      <c r="FC675" s="11"/>
      <c r="FD675" s="11"/>
      <c r="FE675" s="11"/>
      <c r="FF675" s="11"/>
      <c r="FG675" s="11"/>
      <c r="FH675" s="11"/>
      <c r="FI675" s="11"/>
      <c r="FJ675" s="11"/>
      <c r="FK675" s="11"/>
      <c r="FL675" s="11"/>
      <c r="FM675" s="11"/>
      <c r="FN675" s="11"/>
      <c r="FO675" s="11"/>
      <c r="FP675" s="11"/>
      <c r="FQ675" s="11"/>
      <c r="FR675" s="11"/>
      <c r="FS675" s="11"/>
      <c r="FT675" s="11"/>
      <c r="FU675" s="11"/>
      <c r="FV675" s="11"/>
      <c r="FW675" s="11"/>
      <c r="FX675" s="11"/>
      <c r="FY675" s="11"/>
      <c r="FZ675" s="11"/>
      <c r="GA675" s="11"/>
      <c r="GB675" s="11"/>
      <c r="GC675" s="11"/>
      <c r="GD675" s="11"/>
      <c r="GE675" s="11"/>
      <c r="GF675" s="11"/>
      <c r="GG675" s="11"/>
      <c r="GH675" s="11"/>
      <c r="GI675" s="11"/>
      <c r="GJ675" s="11"/>
      <c r="GK675" s="11"/>
      <c r="GL675" s="11"/>
      <c r="GM675" s="11"/>
      <c r="GN675" s="11"/>
      <c r="GO675" s="11"/>
      <c r="GP675" s="11"/>
      <c r="GQ675" s="11"/>
      <c r="GR675" s="11"/>
      <c r="GS675" s="11"/>
      <c r="GT675" s="11"/>
      <c r="GU675" s="11"/>
      <c r="GV675" s="11"/>
      <c r="GW675" s="11"/>
      <c r="GX675" s="11"/>
      <c r="GY675" s="11"/>
      <c r="GZ675" s="11"/>
      <c r="HA675" s="11"/>
      <c r="HB675" s="11"/>
      <c r="HC675" s="11"/>
      <c r="HD675" s="11"/>
      <c r="HE675" s="11"/>
      <c r="HF675" s="11"/>
      <c r="HG675" s="11"/>
      <c r="HH675" s="11"/>
      <c r="HI675" s="11"/>
      <c r="HJ675" s="11"/>
      <c r="HK675" s="11"/>
      <c r="HL675" s="11"/>
      <c r="HM675" s="11"/>
      <c r="HN675" s="11"/>
      <c r="HO675" s="11"/>
      <c r="HP675" s="11"/>
      <c r="HQ675" s="11"/>
      <c r="HR675" s="11"/>
      <c r="HS675" s="11"/>
      <c r="HT675" s="11"/>
      <c r="HU675" s="11"/>
      <c r="HV675" s="11"/>
      <c r="HW675" s="11"/>
      <c r="HX675" s="11"/>
      <c r="HY675" s="11"/>
      <c r="HZ675" s="11"/>
      <c r="IA675" s="11"/>
      <c r="IB675" s="11"/>
      <c r="IC675" s="11"/>
      <c r="ID675" s="11"/>
      <c r="IE675" s="11"/>
      <c r="IF675" s="11"/>
    </row>
    <row r="676" spans="1:7" s="11" customFormat="1" ht="19.5" customHeight="1">
      <c r="A676" s="42" t="s">
        <v>1495</v>
      </c>
      <c r="B676" s="7" t="s">
        <v>9</v>
      </c>
      <c r="C676" s="8" t="s">
        <v>1496</v>
      </c>
      <c r="D676" s="7" t="s">
        <v>11</v>
      </c>
      <c r="E676" s="7" t="s">
        <v>128</v>
      </c>
      <c r="F676" s="7" t="s">
        <v>13</v>
      </c>
      <c r="G676" s="9" t="s">
        <v>49</v>
      </c>
    </row>
    <row r="677" spans="1:7" s="11" customFormat="1" ht="19.5" customHeight="1">
      <c r="A677" s="42" t="s">
        <v>1497</v>
      </c>
      <c r="B677" s="7" t="s">
        <v>9</v>
      </c>
      <c r="C677" s="8" t="s">
        <v>1498</v>
      </c>
      <c r="D677" s="7" t="s">
        <v>11</v>
      </c>
      <c r="E677" s="7" t="s">
        <v>81</v>
      </c>
      <c r="F677" s="7" t="s">
        <v>13</v>
      </c>
      <c r="G677" s="9" t="s">
        <v>22</v>
      </c>
    </row>
    <row r="678" spans="1:7" s="11" customFormat="1" ht="19.5" customHeight="1">
      <c r="A678" s="42" t="s">
        <v>1499</v>
      </c>
      <c r="B678" s="7" t="s">
        <v>9</v>
      </c>
      <c r="C678" s="8" t="s">
        <v>1500</v>
      </c>
      <c r="D678" s="7" t="s">
        <v>11</v>
      </c>
      <c r="E678" s="7" t="s">
        <v>12</v>
      </c>
      <c r="F678" s="7" t="s">
        <v>13</v>
      </c>
      <c r="G678" s="9" t="s">
        <v>18</v>
      </c>
    </row>
    <row r="679" spans="1:240" s="11" customFormat="1" ht="19.5" customHeight="1">
      <c r="A679" s="42" t="s">
        <v>1501</v>
      </c>
      <c r="B679" s="7" t="s">
        <v>9</v>
      </c>
      <c r="C679" s="8" t="s">
        <v>1502</v>
      </c>
      <c r="D679" s="7" t="s">
        <v>52</v>
      </c>
      <c r="E679" s="7" t="s">
        <v>45</v>
      </c>
      <c r="F679" s="7" t="s">
        <v>13</v>
      </c>
      <c r="G679" s="9" t="s">
        <v>105</v>
      </c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  <c r="ER679" s="10"/>
      <c r="ES679" s="10"/>
      <c r="ET679" s="10"/>
      <c r="EU679" s="10"/>
      <c r="EV679" s="10"/>
      <c r="EW679" s="10"/>
      <c r="EX679" s="10"/>
      <c r="EY679" s="10"/>
      <c r="EZ679" s="10"/>
      <c r="FA679" s="10"/>
      <c r="FB679" s="10"/>
      <c r="FC679" s="10"/>
      <c r="FD679" s="10"/>
      <c r="FE679" s="10"/>
      <c r="FF679" s="10"/>
      <c r="FG679" s="10"/>
      <c r="FH679" s="10"/>
      <c r="FI679" s="10"/>
      <c r="FJ679" s="10"/>
      <c r="FK679" s="10"/>
      <c r="FL679" s="10"/>
      <c r="FM679" s="10"/>
      <c r="FN679" s="10"/>
      <c r="FO679" s="10"/>
      <c r="FP679" s="10"/>
      <c r="FQ679" s="10"/>
      <c r="FR679" s="10"/>
      <c r="FS679" s="10"/>
      <c r="FT679" s="10"/>
      <c r="FU679" s="10"/>
      <c r="FV679" s="10"/>
      <c r="FW679" s="10"/>
      <c r="FX679" s="10"/>
      <c r="FY679" s="10"/>
      <c r="FZ679" s="10"/>
      <c r="GA679" s="10"/>
      <c r="GB679" s="10"/>
      <c r="GC679" s="10"/>
      <c r="GD679" s="10"/>
      <c r="GE679" s="10"/>
      <c r="GF679" s="10"/>
      <c r="GG679" s="10"/>
      <c r="GH679" s="10"/>
      <c r="GI679" s="10"/>
      <c r="GJ679" s="10"/>
      <c r="GK679" s="10"/>
      <c r="GL679" s="10"/>
      <c r="GM679" s="10"/>
      <c r="GN679" s="10"/>
      <c r="GO679" s="10"/>
      <c r="GP679" s="10"/>
      <c r="GQ679" s="10"/>
      <c r="GR679" s="10"/>
      <c r="GS679" s="10"/>
      <c r="GT679" s="10"/>
      <c r="GU679" s="10"/>
      <c r="GV679" s="10"/>
      <c r="GW679" s="10"/>
      <c r="GX679" s="10"/>
      <c r="GY679" s="10"/>
      <c r="GZ679" s="10"/>
      <c r="HA679" s="10"/>
      <c r="HB679" s="10"/>
      <c r="HC679" s="10"/>
      <c r="HD679" s="10"/>
      <c r="HE679" s="10"/>
      <c r="HF679" s="10"/>
      <c r="HG679" s="10"/>
      <c r="HH679" s="10"/>
      <c r="HI679" s="10"/>
      <c r="HJ679" s="10"/>
      <c r="HK679" s="10"/>
      <c r="HL679" s="10"/>
      <c r="HM679" s="10"/>
      <c r="HN679" s="10"/>
      <c r="HO679" s="10"/>
      <c r="HP679" s="10"/>
      <c r="HQ679" s="10"/>
      <c r="HR679" s="10"/>
      <c r="HS679" s="10"/>
      <c r="HT679" s="10"/>
      <c r="HU679" s="10"/>
      <c r="HV679" s="10"/>
      <c r="HW679" s="10"/>
      <c r="HX679" s="10"/>
      <c r="HY679" s="10"/>
      <c r="HZ679" s="10"/>
      <c r="IA679" s="10"/>
      <c r="IB679" s="10"/>
      <c r="IC679" s="10"/>
      <c r="ID679" s="10"/>
      <c r="IE679" s="10"/>
      <c r="IF679" s="10"/>
    </row>
    <row r="680" spans="1:240" s="10" customFormat="1" ht="19.5" customHeight="1">
      <c r="A680" s="42" t="s">
        <v>1503</v>
      </c>
      <c r="B680" s="7" t="s">
        <v>9</v>
      </c>
      <c r="C680" s="8" t="s">
        <v>1504</v>
      </c>
      <c r="D680" s="7" t="s">
        <v>11</v>
      </c>
      <c r="E680" s="7" t="s">
        <v>192</v>
      </c>
      <c r="F680" s="7" t="s">
        <v>13</v>
      </c>
      <c r="G680" s="9" t="s">
        <v>169</v>
      </c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  <c r="DY680" s="11"/>
      <c r="DZ680" s="11"/>
      <c r="EA680" s="11"/>
      <c r="EB680" s="11"/>
      <c r="EC680" s="11"/>
      <c r="ED680" s="11"/>
      <c r="EE680" s="11"/>
      <c r="EF680" s="11"/>
      <c r="EG680" s="11"/>
      <c r="EH680" s="11"/>
      <c r="EI680" s="11"/>
      <c r="EJ680" s="11"/>
      <c r="EK680" s="11"/>
      <c r="EL680" s="11"/>
      <c r="EM680" s="11"/>
      <c r="EN680" s="11"/>
      <c r="EO680" s="11"/>
      <c r="EP680" s="11"/>
      <c r="EQ680" s="11"/>
      <c r="ER680" s="11"/>
      <c r="ES680" s="11"/>
      <c r="ET680" s="11"/>
      <c r="EU680" s="11"/>
      <c r="EV680" s="11"/>
      <c r="EW680" s="11"/>
      <c r="EX680" s="11"/>
      <c r="EY680" s="11"/>
      <c r="EZ680" s="11"/>
      <c r="FA680" s="11"/>
      <c r="FB680" s="11"/>
      <c r="FC680" s="11"/>
      <c r="FD680" s="11"/>
      <c r="FE680" s="11"/>
      <c r="FF680" s="11"/>
      <c r="FG680" s="11"/>
      <c r="FH680" s="11"/>
      <c r="FI680" s="11"/>
      <c r="FJ680" s="11"/>
      <c r="FK680" s="11"/>
      <c r="FL680" s="11"/>
      <c r="FM680" s="11"/>
      <c r="FN680" s="11"/>
      <c r="FO680" s="11"/>
      <c r="FP680" s="11"/>
      <c r="FQ680" s="11"/>
      <c r="FR680" s="11"/>
      <c r="FS680" s="11"/>
      <c r="FT680" s="11"/>
      <c r="FU680" s="11"/>
      <c r="FV680" s="11"/>
      <c r="FW680" s="11"/>
      <c r="FX680" s="11"/>
      <c r="FY680" s="11"/>
      <c r="FZ680" s="11"/>
      <c r="GA680" s="11"/>
      <c r="GB680" s="11"/>
      <c r="GC680" s="11"/>
      <c r="GD680" s="11"/>
      <c r="GE680" s="11"/>
      <c r="GF680" s="11"/>
      <c r="GG680" s="11"/>
      <c r="GH680" s="11"/>
      <c r="GI680" s="11"/>
      <c r="GJ680" s="11"/>
      <c r="GK680" s="11"/>
      <c r="GL680" s="11"/>
      <c r="GM680" s="11"/>
      <c r="GN680" s="11"/>
      <c r="GO680" s="11"/>
      <c r="GP680" s="11"/>
      <c r="GQ680" s="11"/>
      <c r="GR680" s="11"/>
      <c r="GS680" s="11"/>
      <c r="GT680" s="11"/>
      <c r="GU680" s="11"/>
      <c r="GV680" s="11"/>
      <c r="GW680" s="11"/>
      <c r="GX680" s="11"/>
      <c r="GY680" s="11"/>
      <c r="GZ680" s="11"/>
      <c r="HA680" s="11"/>
      <c r="HB680" s="11"/>
      <c r="HC680" s="11"/>
      <c r="HD680" s="11"/>
      <c r="HE680" s="11"/>
      <c r="HF680" s="11"/>
      <c r="HG680" s="11"/>
      <c r="HH680" s="11"/>
      <c r="HI680" s="11"/>
      <c r="HJ680" s="11"/>
      <c r="HK680" s="11"/>
      <c r="HL680" s="11"/>
      <c r="HM680" s="11"/>
      <c r="HN680" s="11"/>
      <c r="HO680" s="11"/>
      <c r="HP680" s="11"/>
      <c r="HQ680" s="11"/>
      <c r="HR680" s="11"/>
      <c r="HS680" s="11"/>
      <c r="HT680" s="11"/>
      <c r="HU680" s="11"/>
      <c r="HV680" s="11"/>
      <c r="HW680" s="11"/>
      <c r="HX680" s="11"/>
      <c r="HY680" s="11"/>
      <c r="HZ680" s="11"/>
      <c r="IA680" s="11"/>
      <c r="IB680" s="11"/>
      <c r="IC680" s="11"/>
      <c r="ID680" s="11"/>
      <c r="IE680" s="11"/>
      <c r="IF680" s="11"/>
    </row>
    <row r="681" spans="1:7" s="11" customFormat="1" ht="19.5" customHeight="1">
      <c r="A681" s="42" t="s">
        <v>1505</v>
      </c>
      <c r="B681" s="7" t="s">
        <v>9</v>
      </c>
      <c r="C681" s="8" t="s">
        <v>1506</v>
      </c>
      <c r="D681" s="7" t="s">
        <v>11</v>
      </c>
      <c r="E681" s="7" t="s">
        <v>45</v>
      </c>
      <c r="F681" s="7" t="s">
        <v>13</v>
      </c>
      <c r="G681" s="9" t="s">
        <v>22</v>
      </c>
    </row>
    <row r="682" spans="1:7" s="11" customFormat="1" ht="19.5" customHeight="1">
      <c r="A682" s="42" t="s">
        <v>1507</v>
      </c>
      <c r="B682" s="7" t="s">
        <v>9</v>
      </c>
      <c r="C682" s="8" t="s">
        <v>1508</v>
      </c>
      <c r="D682" s="7" t="s">
        <v>52</v>
      </c>
      <c r="E682" s="7" t="s">
        <v>45</v>
      </c>
      <c r="F682" s="7" t="s">
        <v>13</v>
      </c>
      <c r="G682" s="9" t="s">
        <v>22</v>
      </c>
    </row>
    <row r="683" spans="1:7" s="11" customFormat="1" ht="19.5" customHeight="1">
      <c r="A683" s="42" t="s">
        <v>1509</v>
      </c>
      <c r="B683" s="7" t="s">
        <v>9</v>
      </c>
      <c r="C683" s="8" t="s">
        <v>1510</v>
      </c>
      <c r="D683" s="7" t="s">
        <v>59</v>
      </c>
      <c r="E683" s="7" t="s">
        <v>45</v>
      </c>
      <c r="F683" s="7" t="s">
        <v>61</v>
      </c>
      <c r="G683" s="9" t="s">
        <v>105</v>
      </c>
    </row>
    <row r="684" spans="1:7" s="11" customFormat="1" ht="19.5" customHeight="1">
      <c r="A684" s="42" t="s">
        <v>1511</v>
      </c>
      <c r="B684" s="7" t="s">
        <v>9</v>
      </c>
      <c r="C684" s="8" t="s">
        <v>1512</v>
      </c>
      <c r="D684" s="7" t="s">
        <v>52</v>
      </c>
      <c r="E684" s="7" t="s">
        <v>12</v>
      </c>
      <c r="F684" s="7" t="s">
        <v>13</v>
      </c>
      <c r="G684" s="9" t="s">
        <v>62</v>
      </c>
    </row>
    <row r="685" spans="1:240" s="11" customFormat="1" ht="19.5" customHeight="1">
      <c r="A685" s="42" t="s">
        <v>1513</v>
      </c>
      <c r="B685" s="7" t="s">
        <v>9</v>
      </c>
      <c r="C685" s="8" t="s">
        <v>1514</v>
      </c>
      <c r="D685" s="7" t="s">
        <v>11</v>
      </c>
      <c r="E685" s="7" t="s">
        <v>40</v>
      </c>
      <c r="F685" s="7" t="s">
        <v>13</v>
      </c>
      <c r="G685" s="9" t="s">
        <v>26</v>
      </c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  <c r="ER685" s="10"/>
      <c r="ES685" s="10"/>
      <c r="ET685" s="10"/>
      <c r="EU685" s="10"/>
      <c r="EV685" s="10"/>
      <c r="EW685" s="10"/>
      <c r="EX685" s="10"/>
      <c r="EY685" s="10"/>
      <c r="EZ685" s="10"/>
      <c r="FA685" s="10"/>
      <c r="FB685" s="10"/>
      <c r="FC685" s="10"/>
      <c r="FD685" s="10"/>
      <c r="FE685" s="10"/>
      <c r="FF685" s="10"/>
      <c r="FG685" s="10"/>
      <c r="FH685" s="10"/>
      <c r="FI685" s="10"/>
      <c r="FJ685" s="10"/>
      <c r="FK685" s="10"/>
      <c r="FL685" s="10"/>
      <c r="FM685" s="10"/>
      <c r="FN685" s="10"/>
      <c r="FO685" s="10"/>
      <c r="FP685" s="10"/>
      <c r="FQ685" s="10"/>
      <c r="FR685" s="10"/>
      <c r="FS685" s="10"/>
      <c r="FT685" s="10"/>
      <c r="FU685" s="10"/>
      <c r="FV685" s="10"/>
      <c r="FW685" s="10"/>
      <c r="FX685" s="10"/>
      <c r="FY685" s="10"/>
      <c r="FZ685" s="10"/>
      <c r="GA685" s="10"/>
      <c r="GB685" s="10"/>
      <c r="GC685" s="10"/>
      <c r="GD685" s="10"/>
      <c r="GE685" s="10"/>
      <c r="GF685" s="10"/>
      <c r="GG685" s="10"/>
      <c r="GH685" s="10"/>
      <c r="GI685" s="10"/>
      <c r="GJ685" s="10"/>
      <c r="GK685" s="10"/>
      <c r="GL685" s="10"/>
      <c r="GM685" s="10"/>
      <c r="GN685" s="10"/>
      <c r="GO685" s="10"/>
      <c r="GP685" s="10"/>
      <c r="GQ685" s="10"/>
      <c r="GR685" s="10"/>
      <c r="GS685" s="10"/>
      <c r="GT685" s="10"/>
      <c r="GU685" s="10"/>
      <c r="GV685" s="10"/>
      <c r="GW685" s="10"/>
      <c r="GX685" s="10"/>
      <c r="GY685" s="10"/>
      <c r="GZ685" s="10"/>
      <c r="HA685" s="10"/>
      <c r="HB685" s="10"/>
      <c r="HC685" s="10"/>
      <c r="HD685" s="10"/>
      <c r="HE685" s="10"/>
      <c r="HF685" s="10"/>
      <c r="HG685" s="10"/>
      <c r="HH685" s="10"/>
      <c r="HI685" s="10"/>
      <c r="HJ685" s="10"/>
      <c r="HK685" s="10"/>
      <c r="HL685" s="10"/>
      <c r="HM685" s="10"/>
      <c r="HN685" s="10"/>
      <c r="HO685" s="10"/>
      <c r="HP685" s="10"/>
      <c r="HQ685" s="10"/>
      <c r="HR685" s="10"/>
      <c r="HS685" s="10"/>
      <c r="HT685" s="10"/>
      <c r="HU685" s="10"/>
      <c r="HV685" s="10"/>
      <c r="HW685" s="10"/>
      <c r="HX685" s="10"/>
      <c r="HY685" s="10"/>
      <c r="HZ685" s="10"/>
      <c r="IA685" s="10"/>
      <c r="IB685" s="10"/>
      <c r="IC685" s="10"/>
      <c r="ID685" s="10"/>
      <c r="IE685" s="10"/>
      <c r="IF685" s="10"/>
    </row>
    <row r="686" spans="1:240" s="10" customFormat="1" ht="19.5" customHeight="1">
      <c r="A686" s="42" t="s">
        <v>1515</v>
      </c>
      <c r="B686" s="7" t="s">
        <v>9</v>
      </c>
      <c r="C686" s="8" t="s">
        <v>1516</v>
      </c>
      <c r="D686" s="7" t="s">
        <v>11</v>
      </c>
      <c r="E686" s="7" t="s">
        <v>195</v>
      </c>
      <c r="F686" s="7" t="s">
        <v>13</v>
      </c>
      <c r="G686" s="9" t="s">
        <v>22</v>
      </c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  <c r="DY686" s="11"/>
      <c r="DZ686" s="11"/>
      <c r="EA686" s="11"/>
      <c r="EB686" s="11"/>
      <c r="EC686" s="11"/>
      <c r="ED686" s="11"/>
      <c r="EE686" s="11"/>
      <c r="EF686" s="11"/>
      <c r="EG686" s="11"/>
      <c r="EH686" s="11"/>
      <c r="EI686" s="11"/>
      <c r="EJ686" s="11"/>
      <c r="EK686" s="11"/>
      <c r="EL686" s="11"/>
      <c r="EM686" s="11"/>
      <c r="EN686" s="11"/>
      <c r="EO686" s="11"/>
      <c r="EP686" s="11"/>
      <c r="EQ686" s="11"/>
      <c r="ER686" s="11"/>
      <c r="ES686" s="11"/>
      <c r="ET686" s="11"/>
      <c r="EU686" s="11"/>
      <c r="EV686" s="11"/>
      <c r="EW686" s="11"/>
      <c r="EX686" s="11"/>
      <c r="EY686" s="11"/>
      <c r="EZ686" s="11"/>
      <c r="FA686" s="11"/>
      <c r="FB686" s="11"/>
      <c r="FC686" s="11"/>
      <c r="FD686" s="11"/>
      <c r="FE686" s="11"/>
      <c r="FF686" s="11"/>
      <c r="FG686" s="11"/>
      <c r="FH686" s="11"/>
      <c r="FI686" s="11"/>
      <c r="FJ686" s="11"/>
      <c r="FK686" s="11"/>
      <c r="FL686" s="11"/>
      <c r="FM686" s="11"/>
      <c r="FN686" s="11"/>
      <c r="FO686" s="11"/>
      <c r="FP686" s="11"/>
      <c r="FQ686" s="11"/>
      <c r="FR686" s="11"/>
      <c r="FS686" s="11"/>
      <c r="FT686" s="11"/>
      <c r="FU686" s="11"/>
      <c r="FV686" s="11"/>
      <c r="FW686" s="11"/>
      <c r="FX686" s="11"/>
      <c r="FY686" s="11"/>
      <c r="FZ686" s="11"/>
      <c r="GA686" s="11"/>
      <c r="GB686" s="11"/>
      <c r="GC686" s="11"/>
      <c r="GD686" s="11"/>
      <c r="GE686" s="11"/>
      <c r="GF686" s="11"/>
      <c r="GG686" s="11"/>
      <c r="GH686" s="11"/>
      <c r="GI686" s="11"/>
      <c r="GJ686" s="11"/>
      <c r="GK686" s="11"/>
      <c r="GL686" s="11"/>
      <c r="GM686" s="11"/>
      <c r="GN686" s="11"/>
      <c r="GO686" s="11"/>
      <c r="GP686" s="11"/>
      <c r="GQ686" s="11"/>
      <c r="GR686" s="11"/>
      <c r="GS686" s="11"/>
      <c r="GT686" s="11"/>
      <c r="GU686" s="11"/>
      <c r="GV686" s="11"/>
      <c r="GW686" s="11"/>
      <c r="GX686" s="11"/>
      <c r="GY686" s="11"/>
      <c r="GZ686" s="11"/>
      <c r="HA686" s="11"/>
      <c r="HB686" s="11"/>
      <c r="HC686" s="11"/>
      <c r="HD686" s="11"/>
      <c r="HE686" s="11"/>
      <c r="HF686" s="11"/>
      <c r="HG686" s="11"/>
      <c r="HH686" s="11"/>
      <c r="HI686" s="11"/>
      <c r="HJ686" s="11"/>
      <c r="HK686" s="11"/>
      <c r="HL686" s="11"/>
      <c r="HM686" s="11"/>
      <c r="HN686" s="11"/>
      <c r="HO686" s="11"/>
      <c r="HP686" s="11"/>
      <c r="HQ686" s="11"/>
      <c r="HR686" s="11"/>
      <c r="HS686" s="11"/>
      <c r="HT686" s="11"/>
      <c r="HU686" s="11"/>
      <c r="HV686" s="11"/>
      <c r="HW686" s="11"/>
      <c r="HX686" s="11"/>
      <c r="HY686" s="11"/>
      <c r="HZ686" s="11"/>
      <c r="IA686" s="11"/>
      <c r="IB686" s="11"/>
      <c r="IC686" s="11"/>
      <c r="ID686" s="11"/>
      <c r="IE686" s="11"/>
      <c r="IF686" s="11"/>
    </row>
    <row r="687" spans="1:240" s="11" customFormat="1" ht="19.5" customHeight="1">
      <c r="A687" s="42" t="s">
        <v>1517</v>
      </c>
      <c r="B687" s="7" t="s">
        <v>9</v>
      </c>
      <c r="C687" s="8" t="s">
        <v>1518</v>
      </c>
      <c r="D687" s="7" t="s">
        <v>11</v>
      </c>
      <c r="E687" s="7" t="s">
        <v>104</v>
      </c>
      <c r="F687" s="7" t="s">
        <v>13</v>
      </c>
      <c r="G687" s="9" t="s">
        <v>105</v>
      </c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 s="10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  <c r="EI687" s="10"/>
      <c r="EJ687" s="10"/>
      <c r="EK687" s="10"/>
      <c r="EL687" s="10"/>
      <c r="EM687" s="10"/>
      <c r="EN687" s="10"/>
      <c r="EO687" s="10"/>
      <c r="EP687" s="10"/>
      <c r="EQ687" s="10"/>
      <c r="ER687" s="10"/>
      <c r="ES687" s="10"/>
      <c r="ET687" s="10"/>
      <c r="EU687" s="10"/>
      <c r="EV687" s="10"/>
      <c r="EW687" s="10"/>
      <c r="EX687" s="10"/>
      <c r="EY687" s="10"/>
      <c r="EZ687" s="10"/>
      <c r="FA687" s="10"/>
      <c r="FB687" s="10"/>
      <c r="FC687" s="10"/>
      <c r="FD687" s="10"/>
      <c r="FE687" s="10"/>
      <c r="FF687" s="10"/>
      <c r="FG687" s="10"/>
      <c r="FH687" s="10"/>
      <c r="FI687" s="10"/>
      <c r="FJ687" s="10"/>
      <c r="FK687" s="10"/>
      <c r="FL687" s="10"/>
      <c r="FM687" s="10"/>
      <c r="FN687" s="10"/>
      <c r="FO687" s="10"/>
      <c r="FP687" s="10"/>
      <c r="FQ687" s="10"/>
      <c r="FR687" s="10"/>
      <c r="FS687" s="10"/>
      <c r="FT687" s="10"/>
      <c r="FU687" s="10"/>
      <c r="FV687" s="10"/>
      <c r="FW687" s="10"/>
      <c r="FX687" s="10"/>
      <c r="FY687" s="10"/>
      <c r="FZ687" s="10"/>
      <c r="GA687" s="10"/>
      <c r="GB687" s="10"/>
      <c r="GC687" s="10"/>
      <c r="GD687" s="10"/>
      <c r="GE687" s="10"/>
      <c r="GF687" s="10"/>
      <c r="GG687" s="10"/>
      <c r="GH687" s="10"/>
      <c r="GI687" s="10"/>
      <c r="GJ687" s="10"/>
      <c r="GK687" s="10"/>
      <c r="GL687" s="10"/>
      <c r="GM687" s="10"/>
      <c r="GN687" s="10"/>
      <c r="GO687" s="10"/>
      <c r="GP687" s="10"/>
      <c r="GQ687" s="10"/>
      <c r="GR687" s="10"/>
      <c r="GS687" s="10"/>
      <c r="GT687" s="10"/>
      <c r="GU687" s="10"/>
      <c r="GV687" s="10"/>
      <c r="GW687" s="10"/>
      <c r="GX687" s="10"/>
      <c r="GY687" s="10"/>
      <c r="GZ687" s="10"/>
      <c r="HA687" s="10"/>
      <c r="HB687" s="10"/>
      <c r="HC687" s="10"/>
      <c r="HD687" s="10"/>
      <c r="HE687" s="10"/>
      <c r="HF687" s="10"/>
      <c r="HG687" s="10"/>
      <c r="HH687" s="10"/>
      <c r="HI687" s="10"/>
      <c r="HJ687" s="10"/>
      <c r="HK687" s="10"/>
      <c r="HL687" s="10"/>
      <c r="HM687" s="10"/>
      <c r="HN687" s="10"/>
      <c r="HO687" s="10"/>
      <c r="HP687" s="10"/>
      <c r="HQ687" s="10"/>
      <c r="HR687" s="10"/>
      <c r="HS687" s="10"/>
      <c r="HT687" s="10"/>
      <c r="HU687" s="10"/>
      <c r="HV687" s="10"/>
      <c r="HW687" s="10"/>
      <c r="HX687" s="10"/>
      <c r="HY687" s="10"/>
      <c r="HZ687" s="10"/>
      <c r="IA687" s="10"/>
      <c r="IB687" s="10"/>
      <c r="IC687" s="10"/>
      <c r="ID687" s="10"/>
      <c r="IE687" s="10"/>
      <c r="IF687" s="10"/>
    </row>
    <row r="688" spans="1:7" s="10" customFormat="1" ht="19.5" customHeight="1">
      <c r="A688" s="42" t="s">
        <v>1519</v>
      </c>
      <c r="B688" s="7" t="s">
        <v>9</v>
      </c>
      <c r="C688" s="8" t="s">
        <v>1520</v>
      </c>
      <c r="D688" s="7" t="s">
        <v>11</v>
      </c>
      <c r="E688" s="7" t="s">
        <v>45</v>
      </c>
      <c r="F688" s="7" t="s">
        <v>13</v>
      </c>
      <c r="G688" s="9" t="s">
        <v>105</v>
      </c>
    </row>
    <row r="689" spans="1:240" s="10" customFormat="1" ht="19.5" customHeight="1">
      <c r="A689" s="42" t="s">
        <v>1521</v>
      </c>
      <c r="B689" s="7" t="s">
        <v>9</v>
      </c>
      <c r="C689" s="8" t="s">
        <v>1522</v>
      </c>
      <c r="D689" s="7" t="s">
        <v>52</v>
      </c>
      <c r="E689" s="7" t="s">
        <v>12</v>
      </c>
      <c r="F689" s="7" t="s">
        <v>13</v>
      </c>
      <c r="G689" s="9" t="s">
        <v>49</v>
      </c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  <c r="DI689" s="11"/>
      <c r="DJ689" s="11"/>
      <c r="DK689" s="11"/>
      <c r="DL689" s="11"/>
      <c r="DM689" s="11"/>
      <c r="DN689" s="11"/>
      <c r="DO689" s="11"/>
      <c r="DP689" s="11"/>
      <c r="DQ689" s="11"/>
      <c r="DR689" s="11"/>
      <c r="DS689" s="11"/>
      <c r="DT689" s="11"/>
      <c r="DU689" s="11"/>
      <c r="DV689" s="11"/>
      <c r="DW689" s="11"/>
      <c r="DX689" s="11"/>
      <c r="DY689" s="11"/>
      <c r="DZ689" s="11"/>
      <c r="EA689" s="11"/>
      <c r="EB689" s="11"/>
      <c r="EC689" s="11"/>
      <c r="ED689" s="11"/>
      <c r="EE689" s="11"/>
      <c r="EF689" s="11"/>
      <c r="EG689" s="11"/>
      <c r="EH689" s="11"/>
      <c r="EI689" s="11"/>
      <c r="EJ689" s="11"/>
      <c r="EK689" s="11"/>
      <c r="EL689" s="11"/>
      <c r="EM689" s="11"/>
      <c r="EN689" s="11"/>
      <c r="EO689" s="11"/>
      <c r="EP689" s="11"/>
      <c r="EQ689" s="11"/>
      <c r="ER689" s="11"/>
      <c r="ES689" s="11"/>
      <c r="ET689" s="11"/>
      <c r="EU689" s="11"/>
      <c r="EV689" s="11"/>
      <c r="EW689" s="11"/>
      <c r="EX689" s="11"/>
      <c r="EY689" s="11"/>
      <c r="EZ689" s="11"/>
      <c r="FA689" s="11"/>
      <c r="FB689" s="11"/>
      <c r="FC689" s="11"/>
      <c r="FD689" s="11"/>
      <c r="FE689" s="11"/>
      <c r="FF689" s="11"/>
      <c r="FG689" s="11"/>
      <c r="FH689" s="11"/>
      <c r="FI689" s="11"/>
      <c r="FJ689" s="11"/>
      <c r="FK689" s="11"/>
      <c r="FL689" s="11"/>
      <c r="FM689" s="11"/>
      <c r="FN689" s="11"/>
      <c r="FO689" s="11"/>
      <c r="FP689" s="11"/>
      <c r="FQ689" s="11"/>
      <c r="FR689" s="11"/>
      <c r="FS689" s="11"/>
      <c r="FT689" s="11"/>
      <c r="FU689" s="11"/>
      <c r="FV689" s="11"/>
      <c r="FW689" s="11"/>
      <c r="FX689" s="11"/>
      <c r="FY689" s="11"/>
      <c r="FZ689" s="11"/>
      <c r="GA689" s="11"/>
      <c r="GB689" s="11"/>
      <c r="GC689" s="11"/>
      <c r="GD689" s="11"/>
      <c r="GE689" s="11"/>
      <c r="GF689" s="11"/>
      <c r="GG689" s="11"/>
      <c r="GH689" s="11"/>
      <c r="GI689" s="11"/>
      <c r="GJ689" s="11"/>
      <c r="GK689" s="11"/>
      <c r="GL689" s="11"/>
      <c r="GM689" s="11"/>
      <c r="GN689" s="11"/>
      <c r="GO689" s="11"/>
      <c r="GP689" s="11"/>
      <c r="GQ689" s="11"/>
      <c r="GR689" s="11"/>
      <c r="GS689" s="11"/>
      <c r="GT689" s="11"/>
      <c r="GU689" s="11"/>
      <c r="GV689" s="11"/>
      <c r="GW689" s="11"/>
      <c r="GX689" s="11"/>
      <c r="GY689" s="11"/>
      <c r="GZ689" s="11"/>
      <c r="HA689" s="11"/>
      <c r="HB689" s="11"/>
      <c r="HC689" s="11"/>
      <c r="HD689" s="11"/>
      <c r="HE689" s="11"/>
      <c r="HF689" s="11"/>
      <c r="HG689" s="11"/>
      <c r="HH689" s="11"/>
      <c r="HI689" s="11"/>
      <c r="HJ689" s="11"/>
      <c r="HK689" s="11"/>
      <c r="HL689" s="11"/>
      <c r="HM689" s="11"/>
      <c r="HN689" s="11"/>
      <c r="HO689" s="11"/>
      <c r="HP689" s="11"/>
      <c r="HQ689" s="11"/>
      <c r="HR689" s="11"/>
      <c r="HS689" s="11"/>
      <c r="HT689" s="11"/>
      <c r="HU689" s="11"/>
      <c r="HV689" s="11"/>
      <c r="HW689" s="11"/>
      <c r="HX689" s="11"/>
      <c r="HY689" s="11"/>
      <c r="HZ689" s="11"/>
      <c r="IA689" s="11"/>
      <c r="IB689" s="11"/>
      <c r="IC689" s="11"/>
      <c r="ID689" s="11"/>
      <c r="IE689" s="11"/>
      <c r="IF689" s="11"/>
    </row>
    <row r="690" spans="1:7" s="11" customFormat="1" ht="19.5" customHeight="1">
      <c r="A690" s="42" t="s">
        <v>1523</v>
      </c>
      <c r="B690" s="7" t="s">
        <v>9</v>
      </c>
      <c r="C690" s="8" t="s">
        <v>1524</v>
      </c>
      <c r="D690" s="7" t="s">
        <v>11</v>
      </c>
      <c r="E690" s="7" t="s">
        <v>128</v>
      </c>
      <c r="F690" s="7" t="s">
        <v>13</v>
      </c>
      <c r="G690" s="9" t="s">
        <v>49</v>
      </c>
    </row>
    <row r="691" spans="1:7" s="11" customFormat="1" ht="19.5" customHeight="1">
      <c r="A691" s="42" t="s">
        <v>1525</v>
      </c>
      <c r="B691" s="7" t="s">
        <v>9</v>
      </c>
      <c r="C691" s="8" t="s">
        <v>1526</v>
      </c>
      <c r="D691" s="7" t="s">
        <v>11</v>
      </c>
      <c r="E691" s="7" t="s">
        <v>45</v>
      </c>
      <c r="F691" s="7" t="s">
        <v>13</v>
      </c>
      <c r="G691" s="9" t="s">
        <v>22</v>
      </c>
    </row>
    <row r="692" spans="1:7" s="11" customFormat="1" ht="19.5" customHeight="1">
      <c r="A692" s="42" t="s">
        <v>1527</v>
      </c>
      <c r="B692" s="7" t="s">
        <v>9</v>
      </c>
      <c r="C692" s="8" t="s">
        <v>1528</v>
      </c>
      <c r="D692" s="7" t="s">
        <v>11</v>
      </c>
      <c r="E692" s="7" t="s">
        <v>192</v>
      </c>
      <c r="F692" s="7" t="s">
        <v>13</v>
      </c>
      <c r="G692" s="9" t="s">
        <v>26</v>
      </c>
    </row>
    <row r="693" spans="1:7" s="11" customFormat="1" ht="19.5" customHeight="1">
      <c r="A693" s="42" t="s">
        <v>1529</v>
      </c>
      <c r="B693" s="7" t="s">
        <v>9</v>
      </c>
      <c r="C693" s="8" t="s">
        <v>1530</v>
      </c>
      <c r="D693" s="7" t="s">
        <v>11</v>
      </c>
      <c r="E693" s="7" t="s">
        <v>65</v>
      </c>
      <c r="F693" s="7" t="s">
        <v>13</v>
      </c>
      <c r="G693" s="9" t="s">
        <v>125</v>
      </c>
    </row>
    <row r="694" spans="1:7" s="11" customFormat="1" ht="19.5" customHeight="1">
      <c r="A694" s="42" t="s">
        <v>1531</v>
      </c>
      <c r="B694" s="7" t="s">
        <v>9</v>
      </c>
      <c r="C694" s="8" t="s">
        <v>1532</v>
      </c>
      <c r="D694" s="7" t="s">
        <v>11</v>
      </c>
      <c r="E694" s="7" t="s">
        <v>128</v>
      </c>
      <c r="F694" s="7" t="s">
        <v>13</v>
      </c>
      <c r="G694" s="9" t="s">
        <v>105</v>
      </c>
    </row>
    <row r="695" spans="1:240" s="11" customFormat="1" ht="19.5" customHeight="1">
      <c r="A695" s="42" t="s">
        <v>1533</v>
      </c>
      <c r="B695" s="7" t="s">
        <v>9</v>
      </c>
      <c r="C695" s="8" t="s">
        <v>1534</v>
      </c>
      <c r="D695" s="7" t="s">
        <v>11</v>
      </c>
      <c r="E695" s="7" t="s">
        <v>12</v>
      </c>
      <c r="F695" s="7" t="s">
        <v>13</v>
      </c>
      <c r="G695" s="9" t="s">
        <v>26</v>
      </c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0"/>
      <c r="DC695" s="10"/>
      <c r="DD695" s="10"/>
      <c r="DE695" s="10"/>
      <c r="DF695" s="10"/>
      <c r="DG695" s="10"/>
      <c r="DH695" s="10"/>
      <c r="DI695" s="10"/>
      <c r="DJ695" s="10"/>
      <c r="DK695" s="10"/>
      <c r="DL695" s="10"/>
      <c r="DM695" s="10"/>
      <c r="DN695" s="10"/>
      <c r="DO695" s="10"/>
      <c r="DP695" s="10"/>
      <c r="DQ695" s="10"/>
      <c r="DR695" s="10"/>
      <c r="DS695" s="10"/>
      <c r="DT695" s="10"/>
      <c r="DU695" s="10"/>
      <c r="DV695" s="10"/>
      <c r="DW695" s="10"/>
      <c r="DX695" s="10"/>
      <c r="DY695" s="10"/>
      <c r="DZ695" s="10"/>
      <c r="EA695" s="10"/>
      <c r="EB695" s="10"/>
      <c r="EC695" s="10"/>
      <c r="ED695" s="10"/>
      <c r="EE695" s="10"/>
      <c r="EF695" s="10"/>
      <c r="EG695" s="10"/>
      <c r="EH695" s="10"/>
      <c r="EI695" s="10"/>
      <c r="EJ695" s="10"/>
      <c r="EK695" s="10"/>
      <c r="EL695" s="10"/>
      <c r="EM695" s="10"/>
      <c r="EN695" s="10"/>
      <c r="EO695" s="10"/>
      <c r="EP695" s="10"/>
      <c r="EQ695" s="10"/>
      <c r="ER695" s="10"/>
      <c r="ES695" s="10"/>
      <c r="ET695" s="10"/>
      <c r="EU695" s="10"/>
      <c r="EV695" s="10"/>
      <c r="EW695" s="10"/>
      <c r="EX695" s="10"/>
      <c r="EY695" s="10"/>
      <c r="EZ695" s="10"/>
      <c r="FA695" s="10"/>
      <c r="FB695" s="10"/>
      <c r="FC695" s="10"/>
      <c r="FD695" s="10"/>
      <c r="FE695" s="10"/>
      <c r="FF695" s="10"/>
      <c r="FG695" s="10"/>
      <c r="FH695" s="10"/>
      <c r="FI695" s="10"/>
      <c r="FJ695" s="10"/>
      <c r="FK695" s="10"/>
      <c r="FL695" s="10"/>
      <c r="FM695" s="10"/>
      <c r="FN695" s="10"/>
      <c r="FO695" s="10"/>
      <c r="FP695" s="10"/>
      <c r="FQ695" s="10"/>
      <c r="FR695" s="10"/>
      <c r="FS695" s="10"/>
      <c r="FT695" s="10"/>
      <c r="FU695" s="10"/>
      <c r="FV695" s="10"/>
      <c r="FW695" s="10"/>
      <c r="FX695" s="10"/>
      <c r="FY695" s="10"/>
      <c r="FZ695" s="10"/>
      <c r="GA695" s="10"/>
      <c r="GB695" s="10"/>
      <c r="GC695" s="10"/>
      <c r="GD695" s="10"/>
      <c r="GE695" s="10"/>
      <c r="GF695" s="10"/>
      <c r="GG695" s="10"/>
      <c r="GH695" s="10"/>
      <c r="GI695" s="10"/>
      <c r="GJ695" s="10"/>
      <c r="GK695" s="10"/>
      <c r="GL695" s="10"/>
      <c r="GM695" s="10"/>
      <c r="GN695" s="10"/>
      <c r="GO695" s="10"/>
      <c r="GP695" s="10"/>
      <c r="GQ695" s="10"/>
      <c r="GR695" s="10"/>
      <c r="GS695" s="10"/>
      <c r="GT695" s="10"/>
      <c r="GU695" s="10"/>
      <c r="GV695" s="10"/>
      <c r="GW695" s="10"/>
      <c r="GX695" s="10"/>
      <c r="GY695" s="10"/>
      <c r="GZ695" s="10"/>
      <c r="HA695" s="10"/>
      <c r="HB695" s="10"/>
      <c r="HC695" s="10"/>
      <c r="HD695" s="10"/>
      <c r="HE695" s="10"/>
      <c r="HF695" s="10"/>
      <c r="HG695" s="10"/>
      <c r="HH695" s="10"/>
      <c r="HI695" s="10"/>
      <c r="HJ695" s="10"/>
      <c r="HK695" s="10"/>
      <c r="HL695" s="10"/>
      <c r="HM695" s="10"/>
      <c r="HN695" s="10"/>
      <c r="HO695" s="10"/>
      <c r="HP695" s="10"/>
      <c r="HQ695" s="10"/>
      <c r="HR695" s="10"/>
      <c r="HS695" s="10"/>
      <c r="HT695" s="10"/>
      <c r="HU695" s="10"/>
      <c r="HV695" s="10"/>
      <c r="HW695" s="10"/>
      <c r="HX695" s="10"/>
      <c r="HY695" s="10"/>
      <c r="HZ695" s="10"/>
      <c r="IA695" s="10"/>
      <c r="IB695" s="10"/>
      <c r="IC695" s="10"/>
      <c r="ID695" s="10"/>
      <c r="IE695" s="10"/>
      <c r="IF695" s="10"/>
    </row>
    <row r="696" spans="1:240" s="10" customFormat="1" ht="19.5" customHeight="1">
      <c r="A696" s="42" t="s">
        <v>1535</v>
      </c>
      <c r="B696" s="7" t="s">
        <v>9</v>
      </c>
      <c r="C696" s="8" t="s">
        <v>1536</v>
      </c>
      <c r="D696" s="7" t="s">
        <v>11</v>
      </c>
      <c r="E696" s="7" t="s">
        <v>84</v>
      </c>
      <c r="F696" s="7" t="s">
        <v>13</v>
      </c>
      <c r="G696" s="9" t="s">
        <v>22</v>
      </c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  <c r="DI696" s="11"/>
      <c r="DJ696" s="11"/>
      <c r="DK696" s="11"/>
      <c r="DL696" s="11"/>
      <c r="DM696" s="11"/>
      <c r="DN696" s="11"/>
      <c r="DO696" s="11"/>
      <c r="DP696" s="11"/>
      <c r="DQ696" s="11"/>
      <c r="DR696" s="11"/>
      <c r="DS696" s="11"/>
      <c r="DT696" s="11"/>
      <c r="DU696" s="11"/>
      <c r="DV696" s="11"/>
      <c r="DW696" s="11"/>
      <c r="DX696" s="11"/>
      <c r="DY696" s="11"/>
      <c r="DZ696" s="11"/>
      <c r="EA696" s="11"/>
      <c r="EB696" s="11"/>
      <c r="EC696" s="11"/>
      <c r="ED696" s="11"/>
      <c r="EE696" s="11"/>
      <c r="EF696" s="11"/>
      <c r="EG696" s="11"/>
      <c r="EH696" s="11"/>
      <c r="EI696" s="11"/>
      <c r="EJ696" s="11"/>
      <c r="EK696" s="11"/>
      <c r="EL696" s="11"/>
      <c r="EM696" s="11"/>
      <c r="EN696" s="11"/>
      <c r="EO696" s="11"/>
      <c r="EP696" s="11"/>
      <c r="EQ696" s="11"/>
      <c r="ER696" s="11"/>
      <c r="ES696" s="11"/>
      <c r="ET696" s="11"/>
      <c r="EU696" s="11"/>
      <c r="EV696" s="11"/>
      <c r="EW696" s="11"/>
      <c r="EX696" s="11"/>
      <c r="EY696" s="11"/>
      <c r="EZ696" s="11"/>
      <c r="FA696" s="11"/>
      <c r="FB696" s="11"/>
      <c r="FC696" s="11"/>
      <c r="FD696" s="11"/>
      <c r="FE696" s="11"/>
      <c r="FF696" s="11"/>
      <c r="FG696" s="11"/>
      <c r="FH696" s="11"/>
      <c r="FI696" s="11"/>
      <c r="FJ696" s="11"/>
      <c r="FK696" s="11"/>
      <c r="FL696" s="11"/>
      <c r="FM696" s="11"/>
      <c r="FN696" s="11"/>
      <c r="FO696" s="11"/>
      <c r="FP696" s="11"/>
      <c r="FQ696" s="11"/>
      <c r="FR696" s="11"/>
      <c r="FS696" s="11"/>
      <c r="FT696" s="11"/>
      <c r="FU696" s="11"/>
      <c r="FV696" s="11"/>
      <c r="FW696" s="11"/>
      <c r="FX696" s="11"/>
      <c r="FY696" s="11"/>
      <c r="FZ696" s="11"/>
      <c r="GA696" s="11"/>
      <c r="GB696" s="11"/>
      <c r="GC696" s="11"/>
      <c r="GD696" s="11"/>
      <c r="GE696" s="11"/>
      <c r="GF696" s="11"/>
      <c r="GG696" s="11"/>
      <c r="GH696" s="11"/>
      <c r="GI696" s="11"/>
      <c r="GJ696" s="11"/>
      <c r="GK696" s="11"/>
      <c r="GL696" s="11"/>
      <c r="GM696" s="11"/>
      <c r="GN696" s="11"/>
      <c r="GO696" s="11"/>
      <c r="GP696" s="11"/>
      <c r="GQ696" s="11"/>
      <c r="GR696" s="11"/>
      <c r="GS696" s="11"/>
      <c r="GT696" s="11"/>
      <c r="GU696" s="11"/>
      <c r="GV696" s="11"/>
      <c r="GW696" s="11"/>
      <c r="GX696" s="11"/>
      <c r="GY696" s="11"/>
      <c r="GZ696" s="11"/>
      <c r="HA696" s="11"/>
      <c r="HB696" s="11"/>
      <c r="HC696" s="11"/>
      <c r="HD696" s="11"/>
      <c r="HE696" s="11"/>
      <c r="HF696" s="11"/>
      <c r="HG696" s="11"/>
      <c r="HH696" s="11"/>
      <c r="HI696" s="11"/>
      <c r="HJ696" s="11"/>
      <c r="HK696" s="11"/>
      <c r="HL696" s="11"/>
      <c r="HM696" s="11"/>
      <c r="HN696" s="11"/>
      <c r="HO696" s="11"/>
      <c r="HP696" s="11"/>
      <c r="HQ696" s="11"/>
      <c r="HR696" s="11"/>
      <c r="HS696" s="11"/>
      <c r="HT696" s="11"/>
      <c r="HU696" s="11"/>
      <c r="HV696" s="11"/>
      <c r="HW696" s="11"/>
      <c r="HX696" s="11"/>
      <c r="HY696" s="11"/>
      <c r="HZ696" s="11"/>
      <c r="IA696" s="11"/>
      <c r="IB696" s="11"/>
      <c r="IC696" s="11"/>
      <c r="ID696" s="11"/>
      <c r="IE696" s="11"/>
      <c r="IF696" s="11"/>
    </row>
    <row r="697" spans="1:240" s="11" customFormat="1" ht="19.5" customHeight="1">
      <c r="A697" s="42" t="s">
        <v>1537</v>
      </c>
      <c r="B697" s="7" t="s">
        <v>9</v>
      </c>
      <c r="C697" s="8" t="s">
        <v>1538</v>
      </c>
      <c r="D697" s="7" t="s">
        <v>59</v>
      </c>
      <c r="E697" s="7" t="s">
        <v>81</v>
      </c>
      <c r="F697" s="7" t="s">
        <v>61</v>
      </c>
      <c r="G697" s="9" t="s">
        <v>22</v>
      </c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 s="10"/>
      <c r="DR697" s="10"/>
      <c r="DS697" s="10"/>
      <c r="DT697" s="10"/>
      <c r="DU697" s="10"/>
      <c r="DV697" s="10"/>
      <c r="DW697" s="10"/>
      <c r="DX697" s="10"/>
      <c r="DY697" s="10"/>
      <c r="DZ697" s="10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  <c r="EN697" s="10"/>
      <c r="EO697" s="10"/>
      <c r="EP697" s="10"/>
      <c r="EQ697" s="10"/>
      <c r="ER697" s="10"/>
      <c r="ES697" s="10"/>
      <c r="ET697" s="10"/>
      <c r="EU697" s="10"/>
      <c r="EV697" s="10"/>
      <c r="EW697" s="10"/>
      <c r="EX697" s="10"/>
      <c r="EY697" s="10"/>
      <c r="EZ697" s="10"/>
      <c r="FA697" s="10"/>
      <c r="FB697" s="10"/>
      <c r="FC697" s="10"/>
      <c r="FD697" s="10"/>
      <c r="FE697" s="10"/>
      <c r="FF697" s="10"/>
      <c r="FG697" s="10"/>
      <c r="FH697" s="10"/>
      <c r="FI697" s="10"/>
      <c r="FJ697" s="10"/>
      <c r="FK697" s="10"/>
      <c r="FL697" s="10"/>
      <c r="FM697" s="10"/>
      <c r="FN697" s="10"/>
      <c r="FO697" s="10"/>
      <c r="FP697" s="10"/>
      <c r="FQ697" s="10"/>
      <c r="FR697" s="10"/>
      <c r="FS697" s="10"/>
      <c r="FT697" s="10"/>
      <c r="FU697" s="10"/>
      <c r="FV697" s="10"/>
      <c r="FW697" s="10"/>
      <c r="FX697" s="10"/>
      <c r="FY697" s="10"/>
      <c r="FZ697" s="10"/>
      <c r="GA697" s="10"/>
      <c r="GB697" s="10"/>
      <c r="GC697" s="10"/>
      <c r="GD697" s="10"/>
      <c r="GE697" s="10"/>
      <c r="GF697" s="10"/>
      <c r="GG697" s="10"/>
      <c r="GH697" s="10"/>
      <c r="GI697" s="10"/>
      <c r="GJ697" s="10"/>
      <c r="GK697" s="10"/>
      <c r="GL697" s="10"/>
      <c r="GM697" s="10"/>
      <c r="GN697" s="10"/>
      <c r="GO697" s="10"/>
      <c r="GP697" s="10"/>
      <c r="GQ697" s="10"/>
      <c r="GR697" s="10"/>
      <c r="GS697" s="10"/>
      <c r="GT697" s="10"/>
      <c r="GU697" s="10"/>
      <c r="GV697" s="10"/>
      <c r="GW697" s="10"/>
      <c r="GX697" s="10"/>
      <c r="GY697" s="10"/>
      <c r="GZ697" s="10"/>
      <c r="HA697" s="10"/>
      <c r="HB697" s="10"/>
      <c r="HC697" s="10"/>
      <c r="HD697" s="10"/>
      <c r="HE697" s="10"/>
      <c r="HF697" s="10"/>
      <c r="HG697" s="10"/>
      <c r="HH697" s="10"/>
      <c r="HI697" s="10"/>
      <c r="HJ697" s="10"/>
      <c r="HK697" s="10"/>
      <c r="HL697" s="10"/>
      <c r="HM697" s="10"/>
      <c r="HN697" s="10"/>
      <c r="HO697" s="10"/>
      <c r="HP697" s="10"/>
      <c r="HQ697" s="10"/>
      <c r="HR697" s="10"/>
      <c r="HS697" s="10"/>
      <c r="HT697" s="10"/>
      <c r="HU697" s="10"/>
      <c r="HV697" s="10"/>
      <c r="HW697" s="10"/>
      <c r="HX697" s="10"/>
      <c r="HY697" s="10"/>
      <c r="HZ697" s="10"/>
      <c r="IA697" s="10"/>
      <c r="IB697" s="10"/>
      <c r="IC697" s="10"/>
      <c r="ID697" s="10"/>
      <c r="IE697" s="10"/>
      <c r="IF697" s="10"/>
    </row>
    <row r="698" spans="1:240" s="10" customFormat="1" ht="19.5" customHeight="1">
      <c r="A698" s="42" t="s">
        <v>1539</v>
      </c>
      <c r="B698" s="7" t="s">
        <v>9</v>
      </c>
      <c r="C698" s="8" t="s">
        <v>1540</v>
      </c>
      <c r="D698" s="7" t="s">
        <v>11</v>
      </c>
      <c r="E698" s="7" t="s">
        <v>25</v>
      </c>
      <c r="F698" s="7" t="s">
        <v>13</v>
      </c>
      <c r="G698" s="9" t="s">
        <v>14</v>
      </c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  <c r="DY698" s="11"/>
      <c r="DZ698" s="11"/>
      <c r="EA698" s="11"/>
      <c r="EB698" s="11"/>
      <c r="EC698" s="11"/>
      <c r="ED698" s="11"/>
      <c r="EE698" s="11"/>
      <c r="EF698" s="11"/>
      <c r="EG698" s="11"/>
      <c r="EH698" s="11"/>
      <c r="EI698" s="11"/>
      <c r="EJ698" s="11"/>
      <c r="EK698" s="11"/>
      <c r="EL698" s="11"/>
      <c r="EM698" s="11"/>
      <c r="EN698" s="11"/>
      <c r="EO698" s="11"/>
      <c r="EP698" s="11"/>
      <c r="EQ698" s="11"/>
      <c r="ER698" s="11"/>
      <c r="ES698" s="11"/>
      <c r="ET698" s="11"/>
      <c r="EU698" s="11"/>
      <c r="EV698" s="11"/>
      <c r="EW698" s="11"/>
      <c r="EX698" s="11"/>
      <c r="EY698" s="11"/>
      <c r="EZ698" s="11"/>
      <c r="FA698" s="11"/>
      <c r="FB698" s="11"/>
      <c r="FC698" s="11"/>
      <c r="FD698" s="11"/>
      <c r="FE698" s="11"/>
      <c r="FF698" s="11"/>
      <c r="FG698" s="11"/>
      <c r="FH698" s="11"/>
      <c r="FI698" s="11"/>
      <c r="FJ698" s="11"/>
      <c r="FK698" s="11"/>
      <c r="FL698" s="11"/>
      <c r="FM698" s="11"/>
      <c r="FN698" s="11"/>
      <c r="FO698" s="11"/>
      <c r="FP698" s="11"/>
      <c r="FQ698" s="11"/>
      <c r="FR698" s="11"/>
      <c r="FS698" s="11"/>
      <c r="FT698" s="11"/>
      <c r="FU698" s="11"/>
      <c r="FV698" s="11"/>
      <c r="FW698" s="11"/>
      <c r="FX698" s="11"/>
      <c r="FY698" s="11"/>
      <c r="FZ698" s="11"/>
      <c r="GA698" s="11"/>
      <c r="GB698" s="11"/>
      <c r="GC698" s="11"/>
      <c r="GD698" s="11"/>
      <c r="GE698" s="11"/>
      <c r="GF698" s="11"/>
      <c r="GG698" s="11"/>
      <c r="GH698" s="11"/>
      <c r="GI698" s="11"/>
      <c r="GJ698" s="11"/>
      <c r="GK698" s="11"/>
      <c r="GL698" s="11"/>
      <c r="GM698" s="11"/>
      <c r="GN698" s="11"/>
      <c r="GO698" s="11"/>
      <c r="GP698" s="11"/>
      <c r="GQ698" s="11"/>
      <c r="GR698" s="11"/>
      <c r="GS698" s="11"/>
      <c r="GT698" s="11"/>
      <c r="GU698" s="11"/>
      <c r="GV698" s="11"/>
      <c r="GW698" s="11"/>
      <c r="GX698" s="11"/>
      <c r="GY698" s="11"/>
      <c r="GZ698" s="11"/>
      <c r="HA698" s="11"/>
      <c r="HB698" s="11"/>
      <c r="HC698" s="11"/>
      <c r="HD698" s="11"/>
      <c r="HE698" s="11"/>
      <c r="HF698" s="11"/>
      <c r="HG698" s="11"/>
      <c r="HH698" s="11"/>
      <c r="HI698" s="11"/>
      <c r="HJ698" s="11"/>
      <c r="HK698" s="11"/>
      <c r="HL698" s="11"/>
      <c r="HM698" s="11"/>
      <c r="HN698" s="11"/>
      <c r="HO698" s="11"/>
      <c r="HP698" s="11"/>
      <c r="HQ698" s="11"/>
      <c r="HR698" s="11"/>
      <c r="HS698" s="11"/>
      <c r="HT698" s="11"/>
      <c r="HU698" s="11"/>
      <c r="HV698" s="11"/>
      <c r="HW698" s="11"/>
      <c r="HX698" s="11"/>
      <c r="HY698" s="11"/>
      <c r="HZ698" s="11"/>
      <c r="IA698" s="11"/>
      <c r="IB698" s="11"/>
      <c r="IC698" s="11"/>
      <c r="ID698" s="11"/>
      <c r="IE698" s="11"/>
      <c r="IF698" s="11"/>
    </row>
    <row r="699" spans="1:7" s="11" customFormat="1" ht="19.5" customHeight="1">
      <c r="A699" s="42" t="s">
        <v>1541</v>
      </c>
      <c r="B699" s="7" t="s">
        <v>9</v>
      </c>
      <c r="C699" s="8" t="s">
        <v>1542</v>
      </c>
      <c r="D699" s="7" t="s">
        <v>11</v>
      </c>
      <c r="E699" s="7" t="s">
        <v>172</v>
      </c>
      <c r="F699" s="7" t="s">
        <v>13</v>
      </c>
      <c r="G699" s="9" t="s">
        <v>22</v>
      </c>
    </row>
    <row r="700" spans="1:240" s="11" customFormat="1" ht="19.5" customHeight="1">
      <c r="A700" s="42" t="s">
        <v>1543</v>
      </c>
      <c r="B700" s="7" t="s">
        <v>9</v>
      </c>
      <c r="C700" s="8" t="s">
        <v>1544</v>
      </c>
      <c r="D700" s="7" t="s">
        <v>76</v>
      </c>
      <c r="E700" s="7" t="s">
        <v>12</v>
      </c>
      <c r="F700" s="7" t="s">
        <v>61</v>
      </c>
      <c r="G700" s="9" t="s">
        <v>26</v>
      </c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0"/>
      <c r="DC700" s="10"/>
      <c r="DD700" s="10"/>
      <c r="DE700" s="10"/>
      <c r="DF700" s="10"/>
      <c r="DG700" s="10"/>
      <c r="DH700" s="10"/>
      <c r="DI700" s="10"/>
      <c r="DJ700" s="10"/>
      <c r="DK700" s="10"/>
      <c r="DL700" s="10"/>
      <c r="DM700" s="10"/>
      <c r="DN700" s="10"/>
      <c r="DO700" s="10"/>
      <c r="DP700" s="10"/>
      <c r="DQ700" s="10"/>
      <c r="DR700" s="10"/>
      <c r="DS700" s="10"/>
      <c r="DT700" s="10"/>
      <c r="DU700" s="10"/>
      <c r="DV700" s="10"/>
      <c r="DW700" s="10"/>
      <c r="DX700" s="10"/>
      <c r="DY700" s="10"/>
      <c r="DZ700" s="10"/>
      <c r="EA700" s="10"/>
      <c r="EB700" s="10"/>
      <c r="EC700" s="10"/>
      <c r="ED700" s="10"/>
      <c r="EE700" s="10"/>
      <c r="EF700" s="10"/>
      <c r="EG700" s="10"/>
      <c r="EH700" s="10"/>
      <c r="EI700" s="10"/>
      <c r="EJ700" s="10"/>
      <c r="EK700" s="10"/>
      <c r="EL700" s="10"/>
      <c r="EM700" s="10"/>
      <c r="EN700" s="10"/>
      <c r="EO700" s="10"/>
      <c r="EP700" s="10"/>
      <c r="EQ700" s="10"/>
      <c r="ER700" s="10"/>
      <c r="ES700" s="10"/>
      <c r="ET700" s="10"/>
      <c r="EU700" s="10"/>
      <c r="EV700" s="10"/>
      <c r="EW700" s="10"/>
      <c r="EX700" s="10"/>
      <c r="EY700" s="10"/>
      <c r="EZ700" s="10"/>
      <c r="FA700" s="10"/>
      <c r="FB700" s="10"/>
      <c r="FC700" s="10"/>
      <c r="FD700" s="10"/>
      <c r="FE700" s="10"/>
      <c r="FF700" s="10"/>
      <c r="FG700" s="10"/>
      <c r="FH700" s="10"/>
      <c r="FI700" s="10"/>
      <c r="FJ700" s="10"/>
      <c r="FK700" s="10"/>
      <c r="FL700" s="10"/>
      <c r="FM700" s="10"/>
      <c r="FN700" s="10"/>
      <c r="FO700" s="10"/>
      <c r="FP700" s="10"/>
      <c r="FQ700" s="10"/>
      <c r="FR700" s="10"/>
      <c r="FS700" s="10"/>
      <c r="FT700" s="10"/>
      <c r="FU700" s="10"/>
      <c r="FV700" s="10"/>
      <c r="FW700" s="10"/>
      <c r="FX700" s="10"/>
      <c r="FY700" s="10"/>
      <c r="FZ700" s="10"/>
      <c r="GA700" s="10"/>
      <c r="GB700" s="10"/>
      <c r="GC700" s="10"/>
      <c r="GD700" s="10"/>
      <c r="GE700" s="10"/>
      <c r="GF700" s="10"/>
      <c r="GG700" s="10"/>
      <c r="GH700" s="10"/>
      <c r="GI700" s="10"/>
      <c r="GJ700" s="10"/>
      <c r="GK700" s="10"/>
      <c r="GL700" s="10"/>
      <c r="GM700" s="10"/>
      <c r="GN700" s="10"/>
      <c r="GO700" s="10"/>
      <c r="GP700" s="10"/>
      <c r="GQ700" s="10"/>
      <c r="GR700" s="10"/>
      <c r="GS700" s="10"/>
      <c r="GT700" s="10"/>
      <c r="GU700" s="10"/>
      <c r="GV700" s="10"/>
      <c r="GW700" s="10"/>
      <c r="GX700" s="10"/>
      <c r="GY700" s="10"/>
      <c r="GZ700" s="10"/>
      <c r="HA700" s="10"/>
      <c r="HB700" s="10"/>
      <c r="HC700" s="10"/>
      <c r="HD700" s="10"/>
      <c r="HE700" s="10"/>
      <c r="HF700" s="10"/>
      <c r="HG700" s="10"/>
      <c r="HH700" s="10"/>
      <c r="HI700" s="10"/>
      <c r="HJ700" s="10"/>
      <c r="HK700" s="10"/>
      <c r="HL700" s="10"/>
      <c r="HM700" s="10"/>
      <c r="HN700" s="10"/>
      <c r="HO700" s="10"/>
      <c r="HP700" s="10"/>
      <c r="HQ700" s="10"/>
      <c r="HR700" s="10"/>
      <c r="HS700" s="10"/>
      <c r="HT700" s="10"/>
      <c r="HU700" s="10"/>
      <c r="HV700" s="10"/>
      <c r="HW700" s="10"/>
      <c r="HX700" s="10"/>
      <c r="HY700" s="10"/>
      <c r="HZ700" s="10"/>
      <c r="IA700" s="10"/>
      <c r="IB700" s="10"/>
      <c r="IC700" s="10"/>
      <c r="ID700" s="10"/>
      <c r="IE700" s="10"/>
      <c r="IF700" s="10"/>
    </row>
    <row r="701" spans="1:240" s="10" customFormat="1" ht="19.5" customHeight="1">
      <c r="A701" s="42" t="s">
        <v>1545</v>
      </c>
      <c r="B701" s="7" t="s">
        <v>9</v>
      </c>
      <c r="C701" s="8" t="s">
        <v>1546</v>
      </c>
      <c r="D701" s="7" t="s">
        <v>11</v>
      </c>
      <c r="E701" s="7" t="s">
        <v>172</v>
      </c>
      <c r="F701" s="7" t="s">
        <v>13</v>
      </c>
      <c r="G701" s="9" t="s">
        <v>26</v>
      </c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  <c r="DY701" s="11"/>
      <c r="DZ701" s="11"/>
      <c r="EA701" s="11"/>
      <c r="EB701" s="11"/>
      <c r="EC701" s="11"/>
      <c r="ED701" s="11"/>
      <c r="EE701" s="11"/>
      <c r="EF701" s="11"/>
      <c r="EG701" s="11"/>
      <c r="EH701" s="11"/>
      <c r="EI701" s="11"/>
      <c r="EJ701" s="11"/>
      <c r="EK701" s="11"/>
      <c r="EL701" s="11"/>
      <c r="EM701" s="11"/>
      <c r="EN701" s="11"/>
      <c r="EO701" s="11"/>
      <c r="EP701" s="11"/>
      <c r="EQ701" s="11"/>
      <c r="ER701" s="11"/>
      <c r="ES701" s="11"/>
      <c r="ET701" s="11"/>
      <c r="EU701" s="11"/>
      <c r="EV701" s="11"/>
      <c r="EW701" s="11"/>
      <c r="EX701" s="11"/>
      <c r="EY701" s="11"/>
      <c r="EZ701" s="11"/>
      <c r="FA701" s="11"/>
      <c r="FB701" s="11"/>
      <c r="FC701" s="11"/>
      <c r="FD701" s="11"/>
      <c r="FE701" s="11"/>
      <c r="FF701" s="11"/>
      <c r="FG701" s="11"/>
      <c r="FH701" s="11"/>
      <c r="FI701" s="11"/>
      <c r="FJ701" s="11"/>
      <c r="FK701" s="11"/>
      <c r="FL701" s="11"/>
      <c r="FM701" s="11"/>
      <c r="FN701" s="11"/>
      <c r="FO701" s="11"/>
      <c r="FP701" s="11"/>
      <c r="FQ701" s="11"/>
      <c r="FR701" s="11"/>
      <c r="FS701" s="11"/>
      <c r="FT701" s="11"/>
      <c r="FU701" s="11"/>
      <c r="FV701" s="11"/>
      <c r="FW701" s="11"/>
      <c r="FX701" s="11"/>
      <c r="FY701" s="11"/>
      <c r="FZ701" s="11"/>
      <c r="GA701" s="11"/>
      <c r="GB701" s="11"/>
      <c r="GC701" s="11"/>
      <c r="GD701" s="11"/>
      <c r="GE701" s="11"/>
      <c r="GF701" s="11"/>
      <c r="GG701" s="11"/>
      <c r="GH701" s="11"/>
      <c r="GI701" s="11"/>
      <c r="GJ701" s="11"/>
      <c r="GK701" s="11"/>
      <c r="GL701" s="11"/>
      <c r="GM701" s="11"/>
      <c r="GN701" s="11"/>
      <c r="GO701" s="11"/>
      <c r="GP701" s="11"/>
      <c r="GQ701" s="11"/>
      <c r="GR701" s="11"/>
      <c r="GS701" s="11"/>
      <c r="GT701" s="11"/>
      <c r="GU701" s="11"/>
      <c r="GV701" s="11"/>
      <c r="GW701" s="11"/>
      <c r="GX701" s="11"/>
      <c r="GY701" s="11"/>
      <c r="GZ701" s="11"/>
      <c r="HA701" s="11"/>
      <c r="HB701" s="11"/>
      <c r="HC701" s="11"/>
      <c r="HD701" s="11"/>
      <c r="HE701" s="11"/>
      <c r="HF701" s="11"/>
      <c r="HG701" s="11"/>
      <c r="HH701" s="11"/>
      <c r="HI701" s="11"/>
      <c r="HJ701" s="11"/>
      <c r="HK701" s="11"/>
      <c r="HL701" s="11"/>
      <c r="HM701" s="11"/>
      <c r="HN701" s="11"/>
      <c r="HO701" s="11"/>
      <c r="HP701" s="11"/>
      <c r="HQ701" s="11"/>
      <c r="HR701" s="11"/>
      <c r="HS701" s="11"/>
      <c r="HT701" s="11"/>
      <c r="HU701" s="11"/>
      <c r="HV701" s="11"/>
      <c r="HW701" s="11"/>
      <c r="HX701" s="11"/>
      <c r="HY701" s="11"/>
      <c r="HZ701" s="11"/>
      <c r="IA701" s="11"/>
      <c r="IB701" s="11"/>
      <c r="IC701" s="11"/>
      <c r="ID701" s="11"/>
      <c r="IE701" s="11"/>
      <c r="IF701" s="11"/>
    </row>
    <row r="702" spans="1:7" s="11" customFormat="1" ht="19.5" customHeight="1">
      <c r="A702" s="42" t="s">
        <v>1547</v>
      </c>
      <c r="B702" s="7" t="s">
        <v>9</v>
      </c>
      <c r="C702" s="8" t="s">
        <v>1548</v>
      </c>
      <c r="D702" s="7" t="s">
        <v>11</v>
      </c>
      <c r="E702" s="7" t="s">
        <v>12</v>
      </c>
      <c r="F702" s="7" t="s">
        <v>13</v>
      </c>
      <c r="G702" s="9" t="s">
        <v>22</v>
      </c>
    </row>
    <row r="703" spans="1:7" s="11" customFormat="1" ht="19.5" customHeight="1">
      <c r="A703" s="42" t="s">
        <v>1549</v>
      </c>
      <c r="B703" s="7" t="s">
        <v>9</v>
      </c>
      <c r="C703" s="8" t="s">
        <v>1550</v>
      </c>
      <c r="D703" s="7" t="s">
        <v>11</v>
      </c>
      <c r="E703" s="7" t="s">
        <v>128</v>
      </c>
      <c r="F703" s="7" t="s">
        <v>13</v>
      </c>
      <c r="G703" s="9" t="s">
        <v>71</v>
      </c>
    </row>
    <row r="704" spans="1:240" s="11" customFormat="1" ht="19.5" customHeight="1">
      <c r="A704" s="42" t="s">
        <v>1551</v>
      </c>
      <c r="B704" s="7" t="s">
        <v>9</v>
      </c>
      <c r="C704" s="8" t="s">
        <v>1552</v>
      </c>
      <c r="D704" s="7" t="s">
        <v>11</v>
      </c>
      <c r="E704" s="7" t="s">
        <v>12</v>
      </c>
      <c r="F704" s="7" t="s">
        <v>13</v>
      </c>
      <c r="G704" s="9" t="s">
        <v>26</v>
      </c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0"/>
      <c r="DC704" s="10"/>
      <c r="DD704" s="10"/>
      <c r="DE704" s="10"/>
      <c r="DF704" s="10"/>
      <c r="DG704" s="10"/>
      <c r="DH704" s="10"/>
      <c r="DI704" s="10"/>
      <c r="DJ704" s="10"/>
      <c r="DK704" s="10"/>
      <c r="DL704" s="10"/>
      <c r="DM704" s="10"/>
      <c r="DN704" s="10"/>
      <c r="DO704" s="10"/>
      <c r="DP704" s="10"/>
      <c r="DQ704" s="10"/>
      <c r="DR704" s="10"/>
      <c r="DS704" s="10"/>
      <c r="DT704" s="10"/>
      <c r="DU704" s="10"/>
      <c r="DV704" s="10"/>
      <c r="DW704" s="10"/>
      <c r="DX704" s="10"/>
      <c r="DY704" s="10"/>
      <c r="DZ704" s="10"/>
      <c r="EA704" s="10"/>
      <c r="EB704" s="10"/>
      <c r="EC704" s="10"/>
      <c r="ED704" s="10"/>
      <c r="EE704" s="10"/>
      <c r="EF704" s="10"/>
      <c r="EG704" s="10"/>
      <c r="EH704" s="10"/>
      <c r="EI704" s="10"/>
      <c r="EJ704" s="10"/>
      <c r="EK704" s="10"/>
      <c r="EL704" s="10"/>
      <c r="EM704" s="10"/>
      <c r="EN704" s="10"/>
      <c r="EO704" s="10"/>
      <c r="EP704" s="10"/>
      <c r="EQ704" s="10"/>
      <c r="ER704" s="10"/>
      <c r="ES704" s="10"/>
      <c r="ET704" s="10"/>
      <c r="EU704" s="10"/>
      <c r="EV704" s="10"/>
      <c r="EW704" s="10"/>
      <c r="EX704" s="10"/>
      <c r="EY704" s="10"/>
      <c r="EZ704" s="10"/>
      <c r="FA704" s="10"/>
      <c r="FB704" s="10"/>
      <c r="FC704" s="10"/>
      <c r="FD704" s="10"/>
      <c r="FE704" s="10"/>
      <c r="FF704" s="10"/>
      <c r="FG704" s="10"/>
      <c r="FH704" s="10"/>
      <c r="FI704" s="10"/>
      <c r="FJ704" s="10"/>
      <c r="FK704" s="10"/>
      <c r="FL704" s="10"/>
      <c r="FM704" s="10"/>
      <c r="FN704" s="10"/>
      <c r="FO704" s="10"/>
      <c r="FP704" s="10"/>
      <c r="FQ704" s="10"/>
      <c r="FR704" s="10"/>
      <c r="FS704" s="10"/>
      <c r="FT704" s="10"/>
      <c r="FU704" s="10"/>
      <c r="FV704" s="10"/>
      <c r="FW704" s="10"/>
      <c r="FX704" s="10"/>
      <c r="FY704" s="10"/>
      <c r="FZ704" s="10"/>
      <c r="GA704" s="10"/>
      <c r="GB704" s="10"/>
      <c r="GC704" s="10"/>
      <c r="GD704" s="10"/>
      <c r="GE704" s="10"/>
      <c r="GF704" s="10"/>
      <c r="GG704" s="10"/>
      <c r="GH704" s="10"/>
      <c r="GI704" s="10"/>
      <c r="GJ704" s="10"/>
      <c r="GK704" s="10"/>
      <c r="GL704" s="10"/>
      <c r="GM704" s="10"/>
      <c r="GN704" s="10"/>
      <c r="GO704" s="10"/>
      <c r="GP704" s="10"/>
      <c r="GQ704" s="10"/>
      <c r="GR704" s="10"/>
      <c r="GS704" s="10"/>
      <c r="GT704" s="10"/>
      <c r="GU704" s="10"/>
      <c r="GV704" s="10"/>
      <c r="GW704" s="10"/>
      <c r="GX704" s="10"/>
      <c r="GY704" s="10"/>
      <c r="GZ704" s="10"/>
      <c r="HA704" s="10"/>
      <c r="HB704" s="10"/>
      <c r="HC704" s="10"/>
      <c r="HD704" s="10"/>
      <c r="HE704" s="10"/>
      <c r="HF704" s="10"/>
      <c r="HG704" s="10"/>
      <c r="HH704" s="10"/>
      <c r="HI704" s="10"/>
      <c r="HJ704" s="10"/>
      <c r="HK704" s="10"/>
      <c r="HL704" s="10"/>
      <c r="HM704" s="10"/>
      <c r="HN704" s="10"/>
      <c r="HO704" s="10"/>
      <c r="HP704" s="10"/>
      <c r="HQ704" s="10"/>
      <c r="HR704" s="10"/>
      <c r="HS704" s="10"/>
      <c r="HT704" s="10"/>
      <c r="HU704" s="10"/>
      <c r="HV704" s="10"/>
      <c r="HW704" s="10"/>
      <c r="HX704" s="10"/>
      <c r="HY704" s="10"/>
      <c r="HZ704" s="10"/>
      <c r="IA704" s="10"/>
      <c r="IB704" s="10"/>
      <c r="IC704" s="10"/>
      <c r="ID704" s="10"/>
      <c r="IE704" s="10"/>
      <c r="IF704" s="10"/>
    </row>
    <row r="705" spans="1:240" s="10" customFormat="1" ht="19.5" customHeight="1">
      <c r="A705" s="42" t="s">
        <v>1553</v>
      </c>
      <c r="B705" s="7" t="s">
        <v>9</v>
      </c>
      <c r="C705" s="8" t="s">
        <v>1554</v>
      </c>
      <c r="D705" s="7" t="s">
        <v>11</v>
      </c>
      <c r="E705" s="7" t="s">
        <v>81</v>
      </c>
      <c r="F705" s="7" t="s">
        <v>13</v>
      </c>
      <c r="G705" s="9" t="s">
        <v>42</v>
      </c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  <c r="DR705" s="11"/>
      <c r="DS705" s="11"/>
      <c r="DT705" s="11"/>
      <c r="DU705" s="11"/>
      <c r="DV705" s="11"/>
      <c r="DW705" s="11"/>
      <c r="DX705" s="11"/>
      <c r="DY705" s="11"/>
      <c r="DZ705" s="11"/>
      <c r="EA705" s="11"/>
      <c r="EB705" s="11"/>
      <c r="EC705" s="11"/>
      <c r="ED705" s="11"/>
      <c r="EE705" s="11"/>
      <c r="EF705" s="11"/>
      <c r="EG705" s="11"/>
      <c r="EH705" s="11"/>
      <c r="EI705" s="11"/>
      <c r="EJ705" s="11"/>
      <c r="EK705" s="11"/>
      <c r="EL705" s="11"/>
      <c r="EM705" s="11"/>
      <c r="EN705" s="11"/>
      <c r="EO705" s="11"/>
      <c r="EP705" s="11"/>
      <c r="EQ705" s="11"/>
      <c r="ER705" s="11"/>
      <c r="ES705" s="11"/>
      <c r="ET705" s="11"/>
      <c r="EU705" s="11"/>
      <c r="EV705" s="11"/>
      <c r="EW705" s="11"/>
      <c r="EX705" s="11"/>
      <c r="EY705" s="11"/>
      <c r="EZ705" s="11"/>
      <c r="FA705" s="11"/>
      <c r="FB705" s="11"/>
      <c r="FC705" s="11"/>
      <c r="FD705" s="11"/>
      <c r="FE705" s="11"/>
      <c r="FF705" s="11"/>
      <c r="FG705" s="11"/>
      <c r="FH705" s="11"/>
      <c r="FI705" s="11"/>
      <c r="FJ705" s="11"/>
      <c r="FK705" s="11"/>
      <c r="FL705" s="11"/>
      <c r="FM705" s="11"/>
      <c r="FN705" s="11"/>
      <c r="FO705" s="11"/>
      <c r="FP705" s="11"/>
      <c r="FQ705" s="11"/>
      <c r="FR705" s="11"/>
      <c r="FS705" s="11"/>
      <c r="FT705" s="11"/>
      <c r="FU705" s="11"/>
      <c r="FV705" s="11"/>
      <c r="FW705" s="11"/>
      <c r="FX705" s="11"/>
      <c r="FY705" s="11"/>
      <c r="FZ705" s="11"/>
      <c r="GA705" s="11"/>
      <c r="GB705" s="11"/>
      <c r="GC705" s="11"/>
      <c r="GD705" s="11"/>
      <c r="GE705" s="11"/>
      <c r="GF705" s="11"/>
      <c r="GG705" s="11"/>
      <c r="GH705" s="11"/>
      <c r="GI705" s="11"/>
      <c r="GJ705" s="11"/>
      <c r="GK705" s="11"/>
      <c r="GL705" s="11"/>
      <c r="GM705" s="11"/>
      <c r="GN705" s="11"/>
      <c r="GO705" s="11"/>
      <c r="GP705" s="11"/>
      <c r="GQ705" s="11"/>
      <c r="GR705" s="11"/>
      <c r="GS705" s="11"/>
      <c r="GT705" s="11"/>
      <c r="GU705" s="11"/>
      <c r="GV705" s="11"/>
      <c r="GW705" s="11"/>
      <c r="GX705" s="11"/>
      <c r="GY705" s="11"/>
      <c r="GZ705" s="11"/>
      <c r="HA705" s="11"/>
      <c r="HB705" s="11"/>
      <c r="HC705" s="11"/>
      <c r="HD705" s="11"/>
      <c r="HE705" s="11"/>
      <c r="HF705" s="11"/>
      <c r="HG705" s="11"/>
      <c r="HH705" s="11"/>
      <c r="HI705" s="11"/>
      <c r="HJ705" s="11"/>
      <c r="HK705" s="11"/>
      <c r="HL705" s="11"/>
      <c r="HM705" s="11"/>
      <c r="HN705" s="11"/>
      <c r="HO705" s="11"/>
      <c r="HP705" s="11"/>
      <c r="HQ705" s="11"/>
      <c r="HR705" s="11"/>
      <c r="HS705" s="11"/>
      <c r="HT705" s="11"/>
      <c r="HU705" s="11"/>
      <c r="HV705" s="11"/>
      <c r="HW705" s="11"/>
      <c r="HX705" s="11"/>
      <c r="HY705" s="11"/>
      <c r="HZ705" s="11"/>
      <c r="IA705" s="11"/>
      <c r="IB705" s="11"/>
      <c r="IC705" s="11"/>
      <c r="ID705" s="11"/>
      <c r="IE705" s="11"/>
      <c r="IF705" s="11"/>
    </row>
    <row r="706" spans="1:7" s="11" customFormat="1" ht="19.5" customHeight="1">
      <c r="A706" s="42" t="s">
        <v>1555</v>
      </c>
      <c r="B706" s="7" t="s">
        <v>9</v>
      </c>
      <c r="C706" s="8" t="s">
        <v>1556</v>
      </c>
      <c r="D706" s="7" t="s">
        <v>11</v>
      </c>
      <c r="E706" s="7" t="s">
        <v>81</v>
      </c>
      <c r="F706" s="7" t="s">
        <v>13</v>
      </c>
      <c r="G706" s="9" t="s">
        <v>153</v>
      </c>
    </row>
    <row r="707" spans="1:7" s="11" customFormat="1" ht="19.5" customHeight="1">
      <c r="A707" s="42" t="s">
        <v>1557</v>
      </c>
      <c r="B707" s="7" t="s">
        <v>9</v>
      </c>
      <c r="C707" s="8" t="s">
        <v>1558</v>
      </c>
      <c r="D707" s="7" t="s">
        <v>11</v>
      </c>
      <c r="E707" s="7" t="s">
        <v>172</v>
      </c>
      <c r="F707" s="7" t="s">
        <v>13</v>
      </c>
      <c r="G707" s="9" t="s">
        <v>105</v>
      </c>
    </row>
    <row r="708" spans="1:240" s="11" customFormat="1" ht="19.5" customHeight="1">
      <c r="A708" s="42" t="s">
        <v>1559</v>
      </c>
      <c r="B708" s="7" t="s">
        <v>9</v>
      </c>
      <c r="C708" s="8" t="s">
        <v>1560</v>
      </c>
      <c r="D708" s="7" t="s">
        <v>11</v>
      </c>
      <c r="E708" s="7" t="s">
        <v>192</v>
      </c>
      <c r="F708" s="7" t="s">
        <v>13</v>
      </c>
      <c r="G708" s="9" t="s">
        <v>26</v>
      </c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10"/>
      <c r="CU708" s="10"/>
      <c r="CV708" s="10"/>
      <c r="CW708" s="10"/>
      <c r="CX708" s="10"/>
      <c r="CY708" s="10"/>
      <c r="CZ708" s="10"/>
      <c r="DA708" s="10"/>
      <c r="DB708" s="10"/>
      <c r="DC708" s="10"/>
      <c r="DD708" s="10"/>
      <c r="DE708" s="10"/>
      <c r="DF708" s="10"/>
      <c r="DG708" s="10"/>
      <c r="DH708" s="10"/>
      <c r="DI708" s="10"/>
      <c r="DJ708" s="10"/>
      <c r="DK708" s="10"/>
      <c r="DL708" s="10"/>
      <c r="DM708" s="10"/>
      <c r="DN708" s="10"/>
      <c r="DO708" s="10"/>
      <c r="DP708" s="10"/>
      <c r="DQ708" s="10"/>
      <c r="DR708" s="10"/>
      <c r="DS708" s="10"/>
      <c r="DT708" s="10"/>
      <c r="DU708" s="10"/>
      <c r="DV708" s="10"/>
      <c r="DW708" s="10"/>
      <c r="DX708" s="10"/>
      <c r="DY708" s="10"/>
      <c r="DZ708" s="10"/>
      <c r="EA708" s="10"/>
      <c r="EB708" s="10"/>
      <c r="EC708" s="10"/>
      <c r="ED708" s="10"/>
      <c r="EE708" s="10"/>
      <c r="EF708" s="10"/>
      <c r="EG708" s="10"/>
      <c r="EH708" s="10"/>
      <c r="EI708" s="10"/>
      <c r="EJ708" s="10"/>
      <c r="EK708" s="10"/>
      <c r="EL708" s="10"/>
      <c r="EM708" s="10"/>
      <c r="EN708" s="10"/>
      <c r="EO708" s="10"/>
      <c r="EP708" s="10"/>
      <c r="EQ708" s="10"/>
      <c r="ER708" s="10"/>
      <c r="ES708" s="10"/>
      <c r="ET708" s="10"/>
      <c r="EU708" s="10"/>
      <c r="EV708" s="10"/>
      <c r="EW708" s="10"/>
      <c r="EX708" s="10"/>
      <c r="EY708" s="10"/>
      <c r="EZ708" s="10"/>
      <c r="FA708" s="10"/>
      <c r="FB708" s="10"/>
      <c r="FC708" s="10"/>
      <c r="FD708" s="10"/>
      <c r="FE708" s="10"/>
      <c r="FF708" s="10"/>
      <c r="FG708" s="10"/>
      <c r="FH708" s="10"/>
      <c r="FI708" s="10"/>
      <c r="FJ708" s="10"/>
      <c r="FK708" s="10"/>
      <c r="FL708" s="10"/>
      <c r="FM708" s="10"/>
      <c r="FN708" s="10"/>
      <c r="FO708" s="10"/>
      <c r="FP708" s="10"/>
      <c r="FQ708" s="10"/>
      <c r="FR708" s="10"/>
      <c r="FS708" s="10"/>
      <c r="FT708" s="10"/>
      <c r="FU708" s="10"/>
      <c r="FV708" s="10"/>
      <c r="FW708" s="10"/>
      <c r="FX708" s="10"/>
      <c r="FY708" s="10"/>
      <c r="FZ708" s="10"/>
      <c r="GA708" s="10"/>
      <c r="GB708" s="10"/>
      <c r="GC708" s="10"/>
      <c r="GD708" s="10"/>
      <c r="GE708" s="10"/>
      <c r="GF708" s="10"/>
      <c r="GG708" s="10"/>
      <c r="GH708" s="10"/>
      <c r="GI708" s="10"/>
      <c r="GJ708" s="10"/>
      <c r="GK708" s="10"/>
      <c r="GL708" s="10"/>
      <c r="GM708" s="10"/>
      <c r="GN708" s="10"/>
      <c r="GO708" s="10"/>
      <c r="GP708" s="10"/>
      <c r="GQ708" s="10"/>
      <c r="GR708" s="10"/>
      <c r="GS708" s="10"/>
      <c r="GT708" s="10"/>
      <c r="GU708" s="10"/>
      <c r="GV708" s="10"/>
      <c r="GW708" s="10"/>
      <c r="GX708" s="10"/>
      <c r="GY708" s="10"/>
      <c r="GZ708" s="10"/>
      <c r="HA708" s="10"/>
      <c r="HB708" s="10"/>
      <c r="HC708" s="10"/>
      <c r="HD708" s="10"/>
      <c r="HE708" s="10"/>
      <c r="HF708" s="10"/>
      <c r="HG708" s="10"/>
      <c r="HH708" s="10"/>
      <c r="HI708" s="10"/>
      <c r="HJ708" s="10"/>
      <c r="HK708" s="10"/>
      <c r="HL708" s="10"/>
      <c r="HM708" s="10"/>
      <c r="HN708" s="10"/>
      <c r="HO708" s="10"/>
      <c r="HP708" s="10"/>
      <c r="HQ708" s="10"/>
      <c r="HR708" s="10"/>
      <c r="HS708" s="10"/>
      <c r="HT708" s="10"/>
      <c r="HU708" s="10"/>
      <c r="HV708" s="10"/>
      <c r="HW708" s="10"/>
      <c r="HX708" s="10"/>
      <c r="HY708" s="10"/>
      <c r="HZ708" s="10"/>
      <c r="IA708" s="10"/>
      <c r="IB708" s="10"/>
      <c r="IC708" s="10"/>
      <c r="ID708" s="10"/>
      <c r="IE708" s="10"/>
      <c r="IF708" s="10"/>
    </row>
    <row r="709" spans="1:7" s="10" customFormat="1" ht="19.5" customHeight="1">
      <c r="A709" s="42" t="s">
        <v>1561</v>
      </c>
      <c r="B709" s="7" t="s">
        <v>9</v>
      </c>
      <c r="C709" s="8" t="s">
        <v>1562</v>
      </c>
      <c r="D709" s="7" t="s">
        <v>11</v>
      </c>
      <c r="E709" s="7" t="s">
        <v>172</v>
      </c>
      <c r="F709" s="7" t="s">
        <v>13</v>
      </c>
      <c r="G709" s="9" t="s">
        <v>26</v>
      </c>
    </row>
    <row r="710" spans="1:240" s="10" customFormat="1" ht="19.5" customHeight="1">
      <c r="A710" s="42" t="s">
        <v>1563</v>
      </c>
      <c r="B710" s="7" t="s">
        <v>9</v>
      </c>
      <c r="C710" s="8" t="s">
        <v>1564</v>
      </c>
      <c r="D710" s="7" t="s">
        <v>11</v>
      </c>
      <c r="E710" s="7" t="s">
        <v>45</v>
      </c>
      <c r="F710" s="7" t="s">
        <v>13</v>
      </c>
      <c r="G710" s="9" t="s">
        <v>42</v>
      </c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  <c r="DR710" s="11"/>
      <c r="DS710" s="11"/>
      <c r="DT710" s="11"/>
      <c r="DU710" s="11"/>
      <c r="DV710" s="11"/>
      <c r="DW710" s="11"/>
      <c r="DX710" s="11"/>
      <c r="DY710" s="11"/>
      <c r="DZ710" s="11"/>
      <c r="EA710" s="11"/>
      <c r="EB710" s="11"/>
      <c r="EC710" s="11"/>
      <c r="ED710" s="11"/>
      <c r="EE710" s="11"/>
      <c r="EF710" s="11"/>
      <c r="EG710" s="11"/>
      <c r="EH710" s="11"/>
      <c r="EI710" s="11"/>
      <c r="EJ710" s="11"/>
      <c r="EK710" s="11"/>
      <c r="EL710" s="11"/>
      <c r="EM710" s="11"/>
      <c r="EN710" s="11"/>
      <c r="EO710" s="11"/>
      <c r="EP710" s="11"/>
      <c r="EQ710" s="11"/>
      <c r="ER710" s="11"/>
      <c r="ES710" s="11"/>
      <c r="ET710" s="11"/>
      <c r="EU710" s="11"/>
      <c r="EV710" s="11"/>
      <c r="EW710" s="11"/>
      <c r="EX710" s="11"/>
      <c r="EY710" s="11"/>
      <c r="EZ710" s="11"/>
      <c r="FA710" s="11"/>
      <c r="FB710" s="11"/>
      <c r="FC710" s="11"/>
      <c r="FD710" s="11"/>
      <c r="FE710" s="11"/>
      <c r="FF710" s="11"/>
      <c r="FG710" s="11"/>
      <c r="FH710" s="11"/>
      <c r="FI710" s="11"/>
      <c r="FJ710" s="11"/>
      <c r="FK710" s="11"/>
      <c r="FL710" s="11"/>
      <c r="FM710" s="11"/>
      <c r="FN710" s="11"/>
      <c r="FO710" s="11"/>
      <c r="FP710" s="11"/>
      <c r="FQ710" s="11"/>
      <c r="FR710" s="11"/>
      <c r="FS710" s="11"/>
      <c r="FT710" s="11"/>
      <c r="FU710" s="11"/>
      <c r="FV710" s="11"/>
      <c r="FW710" s="11"/>
      <c r="FX710" s="11"/>
      <c r="FY710" s="11"/>
      <c r="FZ710" s="11"/>
      <c r="GA710" s="11"/>
      <c r="GB710" s="11"/>
      <c r="GC710" s="11"/>
      <c r="GD710" s="11"/>
      <c r="GE710" s="11"/>
      <c r="GF710" s="11"/>
      <c r="GG710" s="11"/>
      <c r="GH710" s="11"/>
      <c r="GI710" s="11"/>
      <c r="GJ710" s="11"/>
      <c r="GK710" s="11"/>
      <c r="GL710" s="11"/>
      <c r="GM710" s="11"/>
      <c r="GN710" s="11"/>
      <c r="GO710" s="11"/>
      <c r="GP710" s="11"/>
      <c r="GQ710" s="11"/>
      <c r="GR710" s="11"/>
      <c r="GS710" s="11"/>
      <c r="GT710" s="11"/>
      <c r="GU710" s="11"/>
      <c r="GV710" s="11"/>
      <c r="GW710" s="11"/>
      <c r="GX710" s="11"/>
      <c r="GY710" s="11"/>
      <c r="GZ710" s="11"/>
      <c r="HA710" s="11"/>
      <c r="HB710" s="11"/>
      <c r="HC710" s="11"/>
      <c r="HD710" s="11"/>
      <c r="HE710" s="11"/>
      <c r="HF710" s="11"/>
      <c r="HG710" s="11"/>
      <c r="HH710" s="11"/>
      <c r="HI710" s="11"/>
      <c r="HJ710" s="11"/>
      <c r="HK710" s="11"/>
      <c r="HL710" s="11"/>
      <c r="HM710" s="11"/>
      <c r="HN710" s="11"/>
      <c r="HO710" s="11"/>
      <c r="HP710" s="11"/>
      <c r="HQ710" s="11"/>
      <c r="HR710" s="11"/>
      <c r="HS710" s="11"/>
      <c r="HT710" s="11"/>
      <c r="HU710" s="11"/>
      <c r="HV710" s="11"/>
      <c r="HW710" s="11"/>
      <c r="HX710" s="11"/>
      <c r="HY710" s="11"/>
      <c r="HZ710" s="11"/>
      <c r="IA710" s="11"/>
      <c r="IB710" s="11"/>
      <c r="IC710" s="11"/>
      <c r="ID710" s="11"/>
      <c r="IE710" s="11"/>
      <c r="IF710" s="11"/>
    </row>
    <row r="711" spans="1:7" s="11" customFormat="1" ht="19.5" customHeight="1">
      <c r="A711" s="42" t="s">
        <v>1565</v>
      </c>
      <c r="B711" s="7" t="s">
        <v>9</v>
      </c>
      <c r="C711" s="8" t="s">
        <v>1566</v>
      </c>
      <c r="D711" s="7" t="s">
        <v>11</v>
      </c>
      <c r="E711" s="7" t="s">
        <v>81</v>
      </c>
      <c r="F711" s="7" t="s">
        <v>13</v>
      </c>
      <c r="G711" s="9" t="s">
        <v>1567</v>
      </c>
    </row>
    <row r="712" spans="1:7" s="11" customFormat="1" ht="19.5" customHeight="1">
      <c r="A712" s="42" t="s">
        <v>1568</v>
      </c>
      <c r="B712" s="7" t="s">
        <v>9</v>
      </c>
      <c r="C712" s="8" t="s">
        <v>1569</v>
      </c>
      <c r="D712" s="7" t="s">
        <v>11</v>
      </c>
      <c r="E712" s="7" t="s">
        <v>81</v>
      </c>
      <c r="F712" s="7" t="s">
        <v>13</v>
      </c>
      <c r="G712" s="9" t="s">
        <v>22</v>
      </c>
    </row>
    <row r="713" spans="1:240" s="11" customFormat="1" ht="19.5" customHeight="1">
      <c r="A713" s="42" t="s">
        <v>1570</v>
      </c>
      <c r="B713" s="7" t="s">
        <v>9</v>
      </c>
      <c r="C713" s="8" t="s">
        <v>1571</v>
      </c>
      <c r="D713" s="7" t="s">
        <v>11</v>
      </c>
      <c r="E713" s="7" t="s">
        <v>192</v>
      </c>
      <c r="F713" s="7" t="s">
        <v>13</v>
      </c>
      <c r="G713" s="9" t="s">
        <v>105</v>
      </c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P713" s="10"/>
      <c r="DQ713" s="10"/>
      <c r="DR713" s="10"/>
      <c r="DS713" s="10"/>
      <c r="DT713" s="10"/>
      <c r="DU713" s="10"/>
      <c r="DV713" s="10"/>
      <c r="DW713" s="10"/>
      <c r="DX713" s="10"/>
      <c r="DY713" s="10"/>
      <c r="DZ713" s="10"/>
      <c r="EA713" s="10"/>
      <c r="EB713" s="10"/>
      <c r="EC713" s="10"/>
      <c r="ED713" s="10"/>
      <c r="EE713" s="10"/>
      <c r="EF713" s="10"/>
      <c r="EG713" s="10"/>
      <c r="EH713" s="10"/>
      <c r="EI713" s="10"/>
      <c r="EJ713" s="10"/>
      <c r="EK713" s="10"/>
      <c r="EL713" s="10"/>
      <c r="EM713" s="10"/>
      <c r="EN713" s="10"/>
      <c r="EO713" s="10"/>
      <c r="EP713" s="10"/>
      <c r="EQ713" s="10"/>
      <c r="ER713" s="10"/>
      <c r="ES713" s="10"/>
      <c r="ET713" s="10"/>
      <c r="EU713" s="10"/>
      <c r="EV713" s="10"/>
      <c r="EW713" s="10"/>
      <c r="EX713" s="10"/>
      <c r="EY713" s="10"/>
      <c r="EZ713" s="10"/>
      <c r="FA713" s="10"/>
      <c r="FB713" s="10"/>
      <c r="FC713" s="10"/>
      <c r="FD713" s="10"/>
      <c r="FE713" s="10"/>
      <c r="FF713" s="10"/>
      <c r="FG713" s="10"/>
      <c r="FH713" s="10"/>
      <c r="FI713" s="10"/>
      <c r="FJ713" s="10"/>
      <c r="FK713" s="10"/>
      <c r="FL713" s="10"/>
      <c r="FM713" s="10"/>
      <c r="FN713" s="10"/>
      <c r="FO713" s="10"/>
      <c r="FP713" s="10"/>
      <c r="FQ713" s="10"/>
      <c r="FR713" s="10"/>
      <c r="FS713" s="10"/>
      <c r="FT713" s="10"/>
      <c r="FU713" s="10"/>
      <c r="FV713" s="10"/>
      <c r="FW713" s="10"/>
      <c r="FX713" s="10"/>
      <c r="FY713" s="10"/>
      <c r="FZ713" s="10"/>
      <c r="GA713" s="10"/>
      <c r="GB713" s="10"/>
      <c r="GC713" s="10"/>
      <c r="GD713" s="10"/>
      <c r="GE713" s="10"/>
      <c r="GF713" s="10"/>
      <c r="GG713" s="10"/>
      <c r="GH713" s="10"/>
      <c r="GI713" s="10"/>
      <c r="GJ713" s="10"/>
      <c r="GK713" s="10"/>
      <c r="GL713" s="10"/>
      <c r="GM713" s="10"/>
      <c r="GN713" s="10"/>
      <c r="GO713" s="10"/>
      <c r="GP713" s="10"/>
      <c r="GQ713" s="10"/>
      <c r="GR713" s="10"/>
      <c r="GS713" s="10"/>
      <c r="GT713" s="10"/>
      <c r="GU713" s="10"/>
      <c r="GV713" s="10"/>
      <c r="GW713" s="10"/>
      <c r="GX713" s="10"/>
      <c r="GY713" s="10"/>
      <c r="GZ713" s="10"/>
      <c r="HA713" s="10"/>
      <c r="HB713" s="10"/>
      <c r="HC713" s="10"/>
      <c r="HD713" s="10"/>
      <c r="HE713" s="10"/>
      <c r="HF713" s="10"/>
      <c r="HG713" s="10"/>
      <c r="HH713" s="10"/>
      <c r="HI713" s="10"/>
      <c r="HJ713" s="10"/>
      <c r="HK713" s="10"/>
      <c r="HL713" s="10"/>
      <c r="HM713" s="10"/>
      <c r="HN713" s="10"/>
      <c r="HO713" s="10"/>
      <c r="HP713" s="10"/>
      <c r="HQ713" s="10"/>
      <c r="HR713" s="10"/>
      <c r="HS713" s="10"/>
      <c r="HT713" s="10"/>
      <c r="HU713" s="10"/>
      <c r="HV713" s="10"/>
      <c r="HW713" s="10"/>
      <c r="HX713" s="10"/>
      <c r="HY713" s="10"/>
      <c r="HZ713" s="10"/>
      <c r="IA713" s="10"/>
      <c r="IB713" s="10"/>
      <c r="IC713" s="10"/>
      <c r="ID713" s="10"/>
      <c r="IE713" s="10"/>
      <c r="IF713" s="10"/>
    </row>
    <row r="714" spans="1:7" s="10" customFormat="1" ht="19.5" customHeight="1">
      <c r="A714" s="42" t="s">
        <v>1572</v>
      </c>
      <c r="B714" s="7" t="s">
        <v>9</v>
      </c>
      <c r="C714" s="8" t="s">
        <v>1573</v>
      </c>
      <c r="D714" s="7" t="s">
        <v>11</v>
      </c>
      <c r="E714" s="7" t="s">
        <v>29</v>
      </c>
      <c r="F714" s="7" t="s">
        <v>13</v>
      </c>
      <c r="G714" s="9" t="s">
        <v>26</v>
      </c>
    </row>
    <row r="715" spans="1:240" s="10" customFormat="1" ht="19.5" customHeight="1">
      <c r="A715" s="42" t="s">
        <v>1574</v>
      </c>
      <c r="B715" s="7" t="s">
        <v>9</v>
      </c>
      <c r="C715" s="26" t="s">
        <v>1575</v>
      </c>
      <c r="D715" s="27" t="s">
        <v>11</v>
      </c>
      <c r="E715" s="27" t="s">
        <v>119</v>
      </c>
      <c r="F715" s="27" t="s">
        <v>13</v>
      </c>
      <c r="G715" s="9" t="s">
        <v>22</v>
      </c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  <c r="DY715" s="11"/>
      <c r="DZ715" s="11"/>
      <c r="EA715" s="11"/>
      <c r="EB715" s="11"/>
      <c r="EC715" s="11"/>
      <c r="ED715" s="11"/>
      <c r="EE715" s="11"/>
      <c r="EF715" s="11"/>
      <c r="EG715" s="11"/>
      <c r="EH715" s="11"/>
      <c r="EI715" s="11"/>
      <c r="EJ715" s="11"/>
      <c r="EK715" s="11"/>
      <c r="EL715" s="11"/>
      <c r="EM715" s="11"/>
      <c r="EN715" s="11"/>
      <c r="EO715" s="11"/>
      <c r="EP715" s="11"/>
      <c r="EQ715" s="11"/>
      <c r="ER715" s="11"/>
      <c r="ES715" s="11"/>
      <c r="ET715" s="11"/>
      <c r="EU715" s="11"/>
      <c r="EV715" s="11"/>
      <c r="EW715" s="11"/>
      <c r="EX715" s="11"/>
      <c r="EY715" s="11"/>
      <c r="EZ715" s="11"/>
      <c r="FA715" s="11"/>
      <c r="FB715" s="11"/>
      <c r="FC715" s="11"/>
      <c r="FD715" s="11"/>
      <c r="FE715" s="11"/>
      <c r="FF715" s="11"/>
      <c r="FG715" s="11"/>
      <c r="FH715" s="11"/>
      <c r="FI715" s="11"/>
      <c r="FJ715" s="11"/>
      <c r="FK715" s="11"/>
      <c r="FL715" s="11"/>
      <c r="FM715" s="11"/>
      <c r="FN715" s="11"/>
      <c r="FO715" s="11"/>
      <c r="FP715" s="11"/>
      <c r="FQ715" s="11"/>
      <c r="FR715" s="11"/>
      <c r="FS715" s="11"/>
      <c r="FT715" s="11"/>
      <c r="FU715" s="11"/>
      <c r="FV715" s="11"/>
      <c r="FW715" s="11"/>
      <c r="FX715" s="11"/>
      <c r="FY715" s="11"/>
      <c r="FZ715" s="11"/>
      <c r="GA715" s="11"/>
      <c r="GB715" s="11"/>
      <c r="GC715" s="11"/>
      <c r="GD715" s="11"/>
      <c r="GE715" s="11"/>
      <c r="GF715" s="11"/>
      <c r="GG715" s="11"/>
      <c r="GH715" s="11"/>
      <c r="GI715" s="11"/>
      <c r="GJ715" s="11"/>
      <c r="GK715" s="11"/>
      <c r="GL715" s="11"/>
      <c r="GM715" s="11"/>
      <c r="GN715" s="11"/>
      <c r="GO715" s="11"/>
      <c r="GP715" s="11"/>
      <c r="GQ715" s="11"/>
      <c r="GR715" s="11"/>
      <c r="GS715" s="11"/>
      <c r="GT715" s="11"/>
      <c r="GU715" s="11"/>
      <c r="GV715" s="11"/>
      <c r="GW715" s="11"/>
      <c r="GX715" s="11"/>
      <c r="GY715" s="11"/>
      <c r="GZ715" s="11"/>
      <c r="HA715" s="11"/>
      <c r="HB715" s="11"/>
      <c r="HC715" s="11"/>
      <c r="HD715" s="11"/>
      <c r="HE715" s="11"/>
      <c r="HF715" s="11"/>
      <c r="HG715" s="11"/>
      <c r="HH715" s="11"/>
      <c r="HI715" s="11"/>
      <c r="HJ715" s="11"/>
      <c r="HK715" s="11"/>
      <c r="HL715" s="11"/>
      <c r="HM715" s="11"/>
      <c r="HN715" s="11"/>
      <c r="HO715" s="11"/>
      <c r="HP715" s="11"/>
      <c r="HQ715" s="11"/>
      <c r="HR715" s="11"/>
      <c r="HS715" s="11"/>
      <c r="HT715" s="11"/>
      <c r="HU715" s="11"/>
      <c r="HV715" s="11"/>
      <c r="HW715" s="11"/>
      <c r="HX715" s="11"/>
      <c r="HY715" s="11"/>
      <c r="HZ715" s="11"/>
      <c r="IA715" s="11"/>
      <c r="IB715" s="11"/>
      <c r="IC715" s="11"/>
      <c r="ID715" s="11"/>
      <c r="IE715" s="11"/>
      <c r="IF715" s="11"/>
    </row>
    <row r="716" spans="1:7" s="11" customFormat="1" ht="19.5" customHeight="1">
      <c r="A716" s="42" t="s">
        <v>1576</v>
      </c>
      <c r="B716" s="7" t="s">
        <v>9</v>
      </c>
      <c r="C716" s="8" t="s">
        <v>1577</v>
      </c>
      <c r="D716" s="7" t="s">
        <v>11</v>
      </c>
      <c r="E716" s="7" t="s">
        <v>1578</v>
      </c>
      <c r="F716" s="7" t="s">
        <v>13</v>
      </c>
      <c r="G716" s="9" t="s">
        <v>287</v>
      </c>
    </row>
    <row r="717" spans="1:240" s="11" customFormat="1" ht="19.5" customHeight="1">
      <c r="A717" s="42" t="s">
        <v>1579</v>
      </c>
      <c r="B717" s="7" t="s">
        <v>9</v>
      </c>
      <c r="C717" s="8" t="s">
        <v>1580</v>
      </c>
      <c r="D717" s="7" t="s">
        <v>11</v>
      </c>
      <c r="E717" s="7" t="s">
        <v>65</v>
      </c>
      <c r="F717" s="7" t="s">
        <v>13</v>
      </c>
      <c r="G717" s="9" t="s">
        <v>62</v>
      </c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0"/>
      <c r="DE717" s="10"/>
      <c r="DF717" s="10"/>
      <c r="DG717" s="10"/>
      <c r="DH717" s="10"/>
      <c r="DI717" s="10"/>
      <c r="DJ717" s="10"/>
      <c r="DK717" s="10"/>
      <c r="DL717" s="10"/>
      <c r="DM717" s="10"/>
      <c r="DN717" s="10"/>
      <c r="DO717" s="10"/>
      <c r="DP717" s="10"/>
      <c r="DQ717" s="10"/>
      <c r="DR717" s="10"/>
      <c r="DS717" s="10"/>
      <c r="DT717" s="10"/>
      <c r="DU717" s="10"/>
      <c r="DV717" s="10"/>
      <c r="DW717" s="10"/>
      <c r="DX717" s="10"/>
      <c r="DY717" s="10"/>
      <c r="DZ717" s="10"/>
      <c r="EA717" s="10"/>
      <c r="EB717" s="10"/>
      <c r="EC717" s="10"/>
      <c r="ED717" s="10"/>
      <c r="EE717" s="10"/>
      <c r="EF717" s="10"/>
      <c r="EG717" s="10"/>
      <c r="EH717" s="10"/>
      <c r="EI717" s="10"/>
      <c r="EJ717" s="10"/>
      <c r="EK717" s="10"/>
      <c r="EL717" s="10"/>
      <c r="EM717" s="10"/>
      <c r="EN717" s="10"/>
      <c r="EO717" s="10"/>
      <c r="EP717" s="10"/>
      <c r="EQ717" s="10"/>
      <c r="ER717" s="10"/>
      <c r="ES717" s="10"/>
      <c r="ET717" s="10"/>
      <c r="EU717" s="10"/>
      <c r="EV717" s="10"/>
      <c r="EW717" s="10"/>
      <c r="EX717" s="10"/>
      <c r="EY717" s="10"/>
      <c r="EZ717" s="10"/>
      <c r="FA717" s="10"/>
      <c r="FB717" s="10"/>
      <c r="FC717" s="10"/>
      <c r="FD717" s="10"/>
      <c r="FE717" s="10"/>
      <c r="FF717" s="10"/>
      <c r="FG717" s="10"/>
      <c r="FH717" s="10"/>
      <c r="FI717" s="10"/>
      <c r="FJ717" s="10"/>
      <c r="FK717" s="10"/>
      <c r="FL717" s="10"/>
      <c r="FM717" s="10"/>
      <c r="FN717" s="10"/>
      <c r="FO717" s="10"/>
      <c r="FP717" s="10"/>
      <c r="FQ717" s="10"/>
      <c r="FR717" s="10"/>
      <c r="FS717" s="10"/>
      <c r="FT717" s="10"/>
      <c r="FU717" s="10"/>
      <c r="FV717" s="10"/>
      <c r="FW717" s="10"/>
      <c r="FX717" s="10"/>
      <c r="FY717" s="10"/>
      <c r="FZ717" s="10"/>
      <c r="GA717" s="10"/>
      <c r="GB717" s="10"/>
      <c r="GC717" s="10"/>
      <c r="GD717" s="10"/>
      <c r="GE717" s="10"/>
      <c r="GF717" s="10"/>
      <c r="GG717" s="10"/>
      <c r="GH717" s="10"/>
      <c r="GI717" s="10"/>
      <c r="GJ717" s="10"/>
      <c r="GK717" s="10"/>
      <c r="GL717" s="10"/>
      <c r="GM717" s="10"/>
      <c r="GN717" s="10"/>
      <c r="GO717" s="10"/>
      <c r="GP717" s="10"/>
      <c r="GQ717" s="10"/>
      <c r="GR717" s="10"/>
      <c r="GS717" s="10"/>
      <c r="GT717" s="10"/>
      <c r="GU717" s="10"/>
      <c r="GV717" s="10"/>
      <c r="GW717" s="10"/>
      <c r="GX717" s="10"/>
      <c r="GY717" s="10"/>
      <c r="GZ717" s="10"/>
      <c r="HA717" s="10"/>
      <c r="HB717" s="10"/>
      <c r="HC717" s="10"/>
      <c r="HD717" s="10"/>
      <c r="HE717" s="10"/>
      <c r="HF717" s="10"/>
      <c r="HG717" s="10"/>
      <c r="HH717" s="10"/>
      <c r="HI717" s="10"/>
      <c r="HJ717" s="10"/>
      <c r="HK717" s="10"/>
      <c r="HL717" s="10"/>
      <c r="HM717" s="10"/>
      <c r="HN717" s="10"/>
      <c r="HO717" s="10"/>
      <c r="HP717" s="10"/>
      <c r="HQ717" s="10"/>
      <c r="HR717" s="10"/>
      <c r="HS717" s="10"/>
      <c r="HT717" s="10"/>
      <c r="HU717" s="10"/>
      <c r="HV717" s="10"/>
      <c r="HW717" s="10"/>
      <c r="HX717" s="10"/>
      <c r="HY717" s="10"/>
      <c r="HZ717" s="10"/>
      <c r="IA717" s="10"/>
      <c r="IB717" s="10"/>
      <c r="IC717" s="10"/>
      <c r="ID717" s="10"/>
      <c r="IE717" s="10"/>
      <c r="IF717" s="10"/>
    </row>
    <row r="718" spans="1:240" s="10" customFormat="1" ht="19.5" customHeight="1">
      <c r="A718" s="42" t="s">
        <v>1581</v>
      </c>
      <c r="B718" s="7" t="s">
        <v>9</v>
      </c>
      <c r="C718" s="8" t="s">
        <v>1582</v>
      </c>
      <c r="D718" s="7" t="s">
        <v>11</v>
      </c>
      <c r="E718" s="7" t="s">
        <v>81</v>
      </c>
      <c r="F718" s="7" t="s">
        <v>13</v>
      </c>
      <c r="G718" s="9" t="s">
        <v>26</v>
      </c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  <c r="DR718" s="11"/>
      <c r="DS718" s="11"/>
      <c r="DT718" s="11"/>
      <c r="DU718" s="11"/>
      <c r="DV718" s="11"/>
      <c r="DW718" s="11"/>
      <c r="DX718" s="11"/>
      <c r="DY718" s="11"/>
      <c r="DZ718" s="11"/>
      <c r="EA718" s="11"/>
      <c r="EB718" s="11"/>
      <c r="EC718" s="11"/>
      <c r="ED718" s="11"/>
      <c r="EE718" s="11"/>
      <c r="EF718" s="11"/>
      <c r="EG718" s="11"/>
      <c r="EH718" s="11"/>
      <c r="EI718" s="11"/>
      <c r="EJ718" s="11"/>
      <c r="EK718" s="11"/>
      <c r="EL718" s="11"/>
      <c r="EM718" s="11"/>
      <c r="EN718" s="11"/>
      <c r="EO718" s="11"/>
      <c r="EP718" s="11"/>
      <c r="EQ718" s="11"/>
      <c r="ER718" s="11"/>
      <c r="ES718" s="11"/>
      <c r="ET718" s="11"/>
      <c r="EU718" s="11"/>
      <c r="EV718" s="11"/>
      <c r="EW718" s="11"/>
      <c r="EX718" s="11"/>
      <c r="EY718" s="11"/>
      <c r="EZ718" s="11"/>
      <c r="FA718" s="11"/>
      <c r="FB718" s="11"/>
      <c r="FC718" s="11"/>
      <c r="FD718" s="11"/>
      <c r="FE718" s="11"/>
      <c r="FF718" s="11"/>
      <c r="FG718" s="11"/>
      <c r="FH718" s="11"/>
      <c r="FI718" s="11"/>
      <c r="FJ718" s="11"/>
      <c r="FK718" s="11"/>
      <c r="FL718" s="11"/>
      <c r="FM718" s="11"/>
      <c r="FN718" s="11"/>
      <c r="FO718" s="11"/>
      <c r="FP718" s="11"/>
      <c r="FQ718" s="11"/>
      <c r="FR718" s="11"/>
      <c r="FS718" s="11"/>
      <c r="FT718" s="11"/>
      <c r="FU718" s="11"/>
      <c r="FV718" s="11"/>
      <c r="FW718" s="11"/>
      <c r="FX718" s="11"/>
      <c r="FY718" s="11"/>
      <c r="FZ718" s="11"/>
      <c r="GA718" s="11"/>
      <c r="GB718" s="11"/>
      <c r="GC718" s="11"/>
      <c r="GD718" s="11"/>
      <c r="GE718" s="11"/>
      <c r="GF718" s="11"/>
      <c r="GG718" s="11"/>
      <c r="GH718" s="11"/>
      <c r="GI718" s="11"/>
      <c r="GJ718" s="11"/>
      <c r="GK718" s="11"/>
      <c r="GL718" s="11"/>
      <c r="GM718" s="11"/>
      <c r="GN718" s="11"/>
      <c r="GO718" s="11"/>
      <c r="GP718" s="11"/>
      <c r="GQ718" s="11"/>
      <c r="GR718" s="11"/>
      <c r="GS718" s="11"/>
      <c r="GT718" s="11"/>
      <c r="GU718" s="11"/>
      <c r="GV718" s="11"/>
      <c r="GW718" s="11"/>
      <c r="GX718" s="11"/>
      <c r="GY718" s="11"/>
      <c r="GZ718" s="11"/>
      <c r="HA718" s="11"/>
      <c r="HB718" s="11"/>
      <c r="HC718" s="11"/>
      <c r="HD718" s="11"/>
      <c r="HE718" s="11"/>
      <c r="HF718" s="11"/>
      <c r="HG718" s="11"/>
      <c r="HH718" s="11"/>
      <c r="HI718" s="11"/>
      <c r="HJ718" s="11"/>
      <c r="HK718" s="11"/>
      <c r="HL718" s="11"/>
      <c r="HM718" s="11"/>
      <c r="HN718" s="11"/>
      <c r="HO718" s="11"/>
      <c r="HP718" s="11"/>
      <c r="HQ718" s="11"/>
      <c r="HR718" s="11"/>
      <c r="HS718" s="11"/>
      <c r="HT718" s="11"/>
      <c r="HU718" s="11"/>
      <c r="HV718" s="11"/>
      <c r="HW718" s="11"/>
      <c r="HX718" s="11"/>
      <c r="HY718" s="11"/>
      <c r="HZ718" s="11"/>
      <c r="IA718" s="11"/>
      <c r="IB718" s="11"/>
      <c r="IC718" s="11"/>
      <c r="ID718" s="11"/>
      <c r="IE718" s="11"/>
      <c r="IF718" s="11"/>
    </row>
    <row r="719" spans="1:7" s="11" customFormat="1" ht="19.5" customHeight="1">
      <c r="A719" s="42" t="s">
        <v>1583</v>
      </c>
      <c r="B719" s="7" t="s">
        <v>9</v>
      </c>
      <c r="C719" s="8" t="s">
        <v>1584</v>
      </c>
      <c r="D719" s="7" t="s">
        <v>11</v>
      </c>
      <c r="E719" s="7" t="s">
        <v>45</v>
      </c>
      <c r="F719" s="7" t="s">
        <v>13</v>
      </c>
      <c r="G719" s="9" t="s">
        <v>22</v>
      </c>
    </row>
    <row r="720" spans="1:7" s="11" customFormat="1" ht="19.5" customHeight="1">
      <c r="A720" s="42" t="s">
        <v>1585</v>
      </c>
      <c r="B720" s="7" t="s">
        <v>9</v>
      </c>
      <c r="C720" s="8" t="s">
        <v>1586</v>
      </c>
      <c r="D720" s="7" t="s">
        <v>11</v>
      </c>
      <c r="E720" s="7" t="s">
        <v>32</v>
      </c>
      <c r="F720" s="7" t="s">
        <v>13</v>
      </c>
      <c r="G720" s="9" t="s">
        <v>34</v>
      </c>
    </row>
    <row r="721" spans="1:7" s="11" customFormat="1" ht="19.5" customHeight="1">
      <c r="A721" s="42" t="s">
        <v>1587</v>
      </c>
      <c r="B721" s="7" t="s">
        <v>9</v>
      </c>
      <c r="C721" s="8" t="s">
        <v>1588</v>
      </c>
      <c r="D721" s="7" t="s">
        <v>11</v>
      </c>
      <c r="E721" s="7" t="s">
        <v>192</v>
      </c>
      <c r="F721" s="7" t="s">
        <v>13</v>
      </c>
      <c r="G721" s="9" t="s">
        <v>49</v>
      </c>
    </row>
    <row r="722" spans="1:7" s="11" customFormat="1" ht="19.5" customHeight="1">
      <c r="A722" s="42" t="s">
        <v>1589</v>
      </c>
      <c r="B722" s="7" t="s">
        <v>9</v>
      </c>
      <c r="C722" s="8" t="s">
        <v>1590</v>
      </c>
      <c r="D722" s="7" t="s">
        <v>59</v>
      </c>
      <c r="E722" s="7" t="s">
        <v>45</v>
      </c>
      <c r="F722" s="7" t="s">
        <v>61</v>
      </c>
      <c r="G722" s="9" t="s">
        <v>519</v>
      </c>
    </row>
    <row r="723" spans="1:7" s="11" customFormat="1" ht="19.5" customHeight="1">
      <c r="A723" s="42" t="s">
        <v>1591</v>
      </c>
      <c r="B723" s="7" t="s">
        <v>9</v>
      </c>
      <c r="C723" s="8" t="s">
        <v>1592</v>
      </c>
      <c r="D723" s="7" t="s">
        <v>11</v>
      </c>
      <c r="E723" s="7" t="s">
        <v>104</v>
      </c>
      <c r="F723" s="7"/>
      <c r="G723" s="9" t="s">
        <v>125</v>
      </c>
    </row>
    <row r="724" spans="1:7" s="11" customFormat="1" ht="19.5" customHeight="1">
      <c r="A724" s="42" t="s">
        <v>1593</v>
      </c>
      <c r="B724" s="7" t="s">
        <v>9</v>
      </c>
      <c r="C724" s="8" t="s">
        <v>1594</v>
      </c>
      <c r="D724" s="7" t="s">
        <v>11</v>
      </c>
      <c r="E724" s="7" t="s">
        <v>45</v>
      </c>
      <c r="F724" s="7" t="s">
        <v>13</v>
      </c>
      <c r="G724" s="9" t="s">
        <v>105</v>
      </c>
    </row>
    <row r="725" spans="1:7" s="11" customFormat="1" ht="19.5" customHeight="1">
      <c r="A725" s="42" t="s">
        <v>1595</v>
      </c>
      <c r="B725" s="7" t="s">
        <v>9</v>
      </c>
      <c r="C725" s="8" t="s">
        <v>1596</v>
      </c>
      <c r="D725" s="7" t="s">
        <v>11</v>
      </c>
      <c r="E725" s="7" t="s">
        <v>104</v>
      </c>
      <c r="F725" s="7" t="s">
        <v>13</v>
      </c>
      <c r="G725" s="9" t="s">
        <v>26</v>
      </c>
    </row>
    <row r="726" spans="1:7" s="11" customFormat="1" ht="19.5" customHeight="1">
      <c r="A726" s="42" t="s">
        <v>1597</v>
      </c>
      <c r="B726" s="7" t="s">
        <v>9</v>
      </c>
      <c r="C726" s="8" t="s">
        <v>1598</v>
      </c>
      <c r="D726" s="7" t="s">
        <v>11</v>
      </c>
      <c r="E726" s="7" t="s">
        <v>40</v>
      </c>
      <c r="F726" s="7" t="s">
        <v>13</v>
      </c>
      <c r="G726" s="9" t="s">
        <v>87</v>
      </c>
    </row>
    <row r="727" spans="1:7" s="11" customFormat="1" ht="19.5" customHeight="1">
      <c r="A727" s="42" t="s">
        <v>1599</v>
      </c>
      <c r="B727" s="7" t="s">
        <v>9</v>
      </c>
      <c r="C727" s="8" t="s">
        <v>1600</v>
      </c>
      <c r="D727" s="7" t="s">
        <v>11</v>
      </c>
      <c r="E727" s="7" t="s">
        <v>81</v>
      </c>
      <c r="F727" s="7" t="s">
        <v>13</v>
      </c>
      <c r="G727" s="9" t="s">
        <v>42</v>
      </c>
    </row>
    <row r="728" spans="1:240" s="11" customFormat="1" ht="19.5" customHeight="1">
      <c r="A728" s="42" t="s">
        <v>1601</v>
      </c>
      <c r="B728" s="7" t="s">
        <v>9</v>
      </c>
      <c r="C728" s="8" t="s">
        <v>1602</v>
      </c>
      <c r="D728" s="7" t="s">
        <v>11</v>
      </c>
      <c r="E728" s="7" t="s">
        <v>29</v>
      </c>
      <c r="F728" s="7" t="s">
        <v>13</v>
      </c>
      <c r="G728" s="9" t="s">
        <v>71</v>
      </c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/>
      <c r="DE728" s="10"/>
      <c r="DF728" s="10"/>
      <c r="DG728" s="10"/>
      <c r="DH728" s="10"/>
      <c r="DI728" s="10"/>
      <c r="DJ728" s="10"/>
      <c r="DK728" s="10"/>
      <c r="DL728" s="10"/>
      <c r="DM728" s="10"/>
      <c r="DN728" s="10"/>
      <c r="DO728" s="10"/>
      <c r="DP728" s="10"/>
      <c r="DQ728" s="10"/>
      <c r="DR728" s="10"/>
      <c r="DS728" s="10"/>
      <c r="DT728" s="10"/>
      <c r="DU728" s="10"/>
      <c r="DV728" s="10"/>
      <c r="DW728" s="10"/>
      <c r="DX728" s="10"/>
      <c r="DY728" s="10"/>
      <c r="DZ728" s="10"/>
      <c r="EA728" s="10"/>
      <c r="EB728" s="10"/>
      <c r="EC728" s="10"/>
      <c r="ED728" s="10"/>
      <c r="EE728" s="10"/>
      <c r="EF728" s="10"/>
      <c r="EG728" s="10"/>
      <c r="EH728" s="10"/>
      <c r="EI728" s="10"/>
      <c r="EJ728" s="10"/>
      <c r="EK728" s="10"/>
      <c r="EL728" s="10"/>
      <c r="EM728" s="10"/>
      <c r="EN728" s="10"/>
      <c r="EO728" s="10"/>
      <c r="EP728" s="10"/>
      <c r="EQ728" s="10"/>
      <c r="ER728" s="10"/>
      <c r="ES728" s="10"/>
      <c r="ET728" s="10"/>
      <c r="EU728" s="10"/>
      <c r="EV728" s="10"/>
      <c r="EW728" s="10"/>
      <c r="EX728" s="10"/>
      <c r="EY728" s="10"/>
      <c r="EZ728" s="10"/>
      <c r="FA728" s="10"/>
      <c r="FB728" s="10"/>
      <c r="FC728" s="10"/>
      <c r="FD728" s="10"/>
      <c r="FE728" s="10"/>
      <c r="FF728" s="10"/>
      <c r="FG728" s="10"/>
      <c r="FH728" s="10"/>
      <c r="FI728" s="10"/>
      <c r="FJ728" s="10"/>
      <c r="FK728" s="10"/>
      <c r="FL728" s="10"/>
      <c r="FM728" s="10"/>
      <c r="FN728" s="10"/>
      <c r="FO728" s="10"/>
      <c r="FP728" s="10"/>
      <c r="FQ728" s="10"/>
      <c r="FR728" s="10"/>
      <c r="FS728" s="10"/>
      <c r="FT728" s="10"/>
      <c r="FU728" s="10"/>
      <c r="FV728" s="10"/>
      <c r="FW728" s="10"/>
      <c r="FX728" s="10"/>
      <c r="FY728" s="10"/>
      <c r="FZ728" s="10"/>
      <c r="GA728" s="10"/>
      <c r="GB728" s="10"/>
      <c r="GC728" s="10"/>
      <c r="GD728" s="10"/>
      <c r="GE728" s="10"/>
      <c r="GF728" s="10"/>
      <c r="GG728" s="10"/>
      <c r="GH728" s="10"/>
      <c r="GI728" s="10"/>
      <c r="GJ728" s="10"/>
      <c r="GK728" s="10"/>
      <c r="GL728" s="10"/>
      <c r="GM728" s="10"/>
      <c r="GN728" s="10"/>
      <c r="GO728" s="10"/>
      <c r="GP728" s="10"/>
      <c r="GQ728" s="10"/>
      <c r="GR728" s="10"/>
      <c r="GS728" s="10"/>
      <c r="GT728" s="10"/>
      <c r="GU728" s="10"/>
      <c r="GV728" s="10"/>
      <c r="GW728" s="10"/>
      <c r="GX728" s="10"/>
      <c r="GY728" s="10"/>
      <c r="GZ728" s="10"/>
      <c r="HA728" s="10"/>
      <c r="HB728" s="10"/>
      <c r="HC728" s="10"/>
      <c r="HD728" s="10"/>
      <c r="HE728" s="10"/>
      <c r="HF728" s="10"/>
      <c r="HG728" s="10"/>
      <c r="HH728" s="10"/>
      <c r="HI728" s="10"/>
      <c r="HJ728" s="10"/>
      <c r="HK728" s="10"/>
      <c r="HL728" s="10"/>
      <c r="HM728" s="10"/>
      <c r="HN728" s="10"/>
      <c r="HO728" s="10"/>
      <c r="HP728" s="10"/>
      <c r="HQ728" s="10"/>
      <c r="HR728" s="10"/>
      <c r="HS728" s="10"/>
      <c r="HT728" s="10"/>
      <c r="HU728" s="10"/>
      <c r="HV728" s="10"/>
      <c r="HW728" s="10"/>
      <c r="HX728" s="10"/>
      <c r="HY728" s="10"/>
      <c r="HZ728" s="10"/>
      <c r="IA728" s="10"/>
      <c r="IB728" s="10"/>
      <c r="IC728" s="10"/>
      <c r="ID728" s="10"/>
      <c r="IE728" s="10"/>
      <c r="IF728" s="10"/>
    </row>
    <row r="729" spans="1:240" s="10" customFormat="1" ht="19.5" customHeight="1">
      <c r="A729" s="42" t="s">
        <v>1603</v>
      </c>
      <c r="B729" s="7" t="s">
        <v>9</v>
      </c>
      <c r="C729" s="8" t="s">
        <v>1604</v>
      </c>
      <c r="D729" s="7" t="s">
        <v>11</v>
      </c>
      <c r="E729" s="7" t="s">
        <v>532</v>
      </c>
      <c r="F729" s="7" t="s">
        <v>13</v>
      </c>
      <c r="G729" s="9" t="s">
        <v>26</v>
      </c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  <c r="CR729" s="11"/>
      <c r="CS729" s="11"/>
      <c r="CT729" s="11"/>
      <c r="CU729" s="11"/>
      <c r="CV729" s="11"/>
      <c r="CW729" s="11"/>
      <c r="CX729" s="11"/>
      <c r="CY729" s="11"/>
      <c r="CZ729" s="11"/>
      <c r="DA729" s="11"/>
      <c r="DB729" s="11"/>
      <c r="DC729" s="11"/>
      <c r="DD729" s="11"/>
      <c r="DE729" s="11"/>
      <c r="DF729" s="11"/>
      <c r="DG729" s="11"/>
      <c r="DH729" s="11"/>
      <c r="DI729" s="11"/>
      <c r="DJ729" s="11"/>
      <c r="DK729" s="11"/>
      <c r="DL729" s="11"/>
      <c r="DM729" s="11"/>
      <c r="DN729" s="11"/>
      <c r="DO729" s="11"/>
      <c r="DP729" s="11"/>
      <c r="DQ729" s="11"/>
      <c r="DR729" s="11"/>
      <c r="DS729" s="11"/>
      <c r="DT729" s="11"/>
      <c r="DU729" s="11"/>
      <c r="DV729" s="11"/>
      <c r="DW729" s="11"/>
      <c r="DX729" s="11"/>
      <c r="DY729" s="11"/>
      <c r="DZ729" s="11"/>
      <c r="EA729" s="11"/>
      <c r="EB729" s="11"/>
      <c r="EC729" s="11"/>
      <c r="ED729" s="11"/>
      <c r="EE729" s="11"/>
      <c r="EF729" s="11"/>
      <c r="EG729" s="11"/>
      <c r="EH729" s="11"/>
      <c r="EI729" s="11"/>
      <c r="EJ729" s="11"/>
      <c r="EK729" s="11"/>
      <c r="EL729" s="11"/>
      <c r="EM729" s="11"/>
      <c r="EN729" s="11"/>
      <c r="EO729" s="11"/>
      <c r="EP729" s="11"/>
      <c r="EQ729" s="11"/>
      <c r="ER729" s="11"/>
      <c r="ES729" s="11"/>
      <c r="ET729" s="11"/>
      <c r="EU729" s="11"/>
      <c r="EV729" s="11"/>
      <c r="EW729" s="11"/>
      <c r="EX729" s="11"/>
      <c r="EY729" s="11"/>
      <c r="EZ729" s="11"/>
      <c r="FA729" s="11"/>
      <c r="FB729" s="11"/>
      <c r="FC729" s="11"/>
      <c r="FD729" s="11"/>
      <c r="FE729" s="11"/>
      <c r="FF729" s="11"/>
      <c r="FG729" s="11"/>
      <c r="FH729" s="11"/>
      <c r="FI729" s="11"/>
      <c r="FJ729" s="11"/>
      <c r="FK729" s="11"/>
      <c r="FL729" s="11"/>
      <c r="FM729" s="11"/>
      <c r="FN729" s="11"/>
      <c r="FO729" s="11"/>
      <c r="FP729" s="11"/>
      <c r="FQ729" s="11"/>
      <c r="FR729" s="11"/>
      <c r="FS729" s="11"/>
      <c r="FT729" s="11"/>
      <c r="FU729" s="11"/>
      <c r="FV729" s="11"/>
      <c r="FW729" s="11"/>
      <c r="FX729" s="11"/>
      <c r="FY729" s="11"/>
      <c r="FZ729" s="11"/>
      <c r="GA729" s="11"/>
      <c r="GB729" s="11"/>
      <c r="GC729" s="11"/>
      <c r="GD729" s="11"/>
      <c r="GE729" s="11"/>
      <c r="GF729" s="11"/>
      <c r="GG729" s="11"/>
      <c r="GH729" s="11"/>
      <c r="GI729" s="11"/>
      <c r="GJ729" s="11"/>
      <c r="GK729" s="11"/>
      <c r="GL729" s="11"/>
      <c r="GM729" s="11"/>
      <c r="GN729" s="11"/>
      <c r="GO729" s="11"/>
      <c r="GP729" s="11"/>
      <c r="GQ729" s="11"/>
      <c r="GR729" s="11"/>
      <c r="GS729" s="11"/>
      <c r="GT729" s="11"/>
      <c r="GU729" s="11"/>
      <c r="GV729" s="11"/>
      <c r="GW729" s="11"/>
      <c r="GX729" s="11"/>
      <c r="GY729" s="11"/>
      <c r="GZ729" s="11"/>
      <c r="HA729" s="11"/>
      <c r="HB729" s="11"/>
      <c r="HC729" s="11"/>
      <c r="HD729" s="11"/>
      <c r="HE729" s="11"/>
      <c r="HF729" s="11"/>
      <c r="HG729" s="11"/>
      <c r="HH729" s="11"/>
      <c r="HI729" s="11"/>
      <c r="HJ729" s="11"/>
      <c r="HK729" s="11"/>
      <c r="HL729" s="11"/>
      <c r="HM729" s="11"/>
      <c r="HN729" s="11"/>
      <c r="HO729" s="11"/>
      <c r="HP729" s="11"/>
      <c r="HQ729" s="11"/>
      <c r="HR729" s="11"/>
      <c r="HS729" s="11"/>
      <c r="HT729" s="11"/>
      <c r="HU729" s="11"/>
      <c r="HV729" s="11"/>
      <c r="HW729" s="11"/>
      <c r="HX729" s="11"/>
      <c r="HY729" s="11"/>
      <c r="HZ729" s="11"/>
      <c r="IA729" s="11"/>
      <c r="IB729" s="11"/>
      <c r="IC729" s="11"/>
      <c r="ID729" s="11"/>
      <c r="IE729" s="11"/>
      <c r="IF729" s="11"/>
    </row>
    <row r="730" spans="1:7" s="11" customFormat="1" ht="19.5" customHeight="1">
      <c r="A730" s="42" t="s">
        <v>1605</v>
      </c>
      <c r="B730" s="7" t="s">
        <v>9</v>
      </c>
      <c r="C730" s="8" t="s">
        <v>1604</v>
      </c>
      <c r="D730" s="7" t="s">
        <v>11</v>
      </c>
      <c r="E730" s="7" t="s">
        <v>45</v>
      </c>
      <c r="F730" s="7" t="s">
        <v>13</v>
      </c>
      <c r="G730" s="9" t="s">
        <v>42</v>
      </c>
    </row>
    <row r="731" spans="1:7" s="11" customFormat="1" ht="19.5" customHeight="1">
      <c r="A731" s="42" t="s">
        <v>1606</v>
      </c>
      <c r="B731" s="7" t="s">
        <v>9</v>
      </c>
      <c r="C731" s="8" t="s">
        <v>1607</v>
      </c>
      <c r="D731" s="7" t="s">
        <v>11</v>
      </c>
      <c r="E731" s="7" t="s">
        <v>128</v>
      </c>
      <c r="F731" s="7" t="s">
        <v>13</v>
      </c>
      <c r="G731" s="9" t="s">
        <v>105</v>
      </c>
    </row>
    <row r="732" spans="1:7" s="11" customFormat="1" ht="19.5" customHeight="1">
      <c r="A732" s="42" t="s">
        <v>1608</v>
      </c>
      <c r="B732" s="7" t="s">
        <v>9</v>
      </c>
      <c r="C732" s="8" t="s">
        <v>1609</v>
      </c>
      <c r="D732" s="7" t="s">
        <v>11</v>
      </c>
      <c r="E732" s="7" t="s">
        <v>192</v>
      </c>
      <c r="F732" s="7" t="s">
        <v>13</v>
      </c>
      <c r="G732" s="9" t="s">
        <v>22</v>
      </c>
    </row>
    <row r="733" spans="1:240" s="11" customFormat="1" ht="19.5" customHeight="1">
      <c r="A733" s="42" t="s">
        <v>1610</v>
      </c>
      <c r="B733" s="7" t="s">
        <v>9</v>
      </c>
      <c r="C733" s="8" t="s">
        <v>1611</v>
      </c>
      <c r="D733" s="7" t="s">
        <v>11</v>
      </c>
      <c r="E733" s="7" t="s">
        <v>40</v>
      </c>
      <c r="F733" s="7" t="s">
        <v>13</v>
      </c>
      <c r="G733" s="9" t="s">
        <v>105</v>
      </c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  <c r="CW733" s="10"/>
      <c r="CX733" s="10"/>
      <c r="CY733" s="10"/>
      <c r="CZ733" s="10"/>
      <c r="DA733" s="10"/>
      <c r="DB733" s="10"/>
      <c r="DC733" s="10"/>
      <c r="DD733" s="10"/>
      <c r="DE733" s="10"/>
      <c r="DF733" s="10"/>
      <c r="DG733" s="10"/>
      <c r="DH733" s="10"/>
      <c r="DI733" s="10"/>
      <c r="DJ733" s="10"/>
      <c r="DK733" s="10"/>
      <c r="DL733" s="10"/>
      <c r="DM733" s="10"/>
      <c r="DN733" s="10"/>
      <c r="DO733" s="10"/>
      <c r="DP733" s="10"/>
      <c r="DQ733" s="10"/>
      <c r="DR733" s="10"/>
      <c r="DS733" s="10"/>
      <c r="DT733" s="10"/>
      <c r="DU733" s="10"/>
      <c r="DV733" s="10"/>
      <c r="DW733" s="10"/>
      <c r="DX733" s="10"/>
      <c r="DY733" s="10"/>
      <c r="DZ733" s="10"/>
      <c r="EA733" s="10"/>
      <c r="EB733" s="10"/>
      <c r="EC733" s="10"/>
      <c r="ED733" s="10"/>
      <c r="EE733" s="10"/>
      <c r="EF733" s="10"/>
      <c r="EG733" s="10"/>
      <c r="EH733" s="10"/>
      <c r="EI733" s="10"/>
      <c r="EJ733" s="10"/>
      <c r="EK733" s="10"/>
      <c r="EL733" s="10"/>
      <c r="EM733" s="10"/>
      <c r="EN733" s="10"/>
      <c r="EO733" s="10"/>
      <c r="EP733" s="10"/>
      <c r="EQ733" s="10"/>
      <c r="ER733" s="10"/>
      <c r="ES733" s="10"/>
      <c r="ET733" s="10"/>
      <c r="EU733" s="10"/>
      <c r="EV733" s="10"/>
      <c r="EW733" s="10"/>
      <c r="EX733" s="10"/>
      <c r="EY733" s="10"/>
      <c r="EZ733" s="10"/>
      <c r="FA733" s="10"/>
      <c r="FB733" s="10"/>
      <c r="FC733" s="10"/>
      <c r="FD733" s="10"/>
      <c r="FE733" s="10"/>
      <c r="FF733" s="10"/>
      <c r="FG733" s="10"/>
      <c r="FH733" s="10"/>
      <c r="FI733" s="10"/>
      <c r="FJ733" s="10"/>
      <c r="FK733" s="10"/>
      <c r="FL733" s="10"/>
      <c r="FM733" s="10"/>
      <c r="FN733" s="10"/>
      <c r="FO733" s="10"/>
      <c r="FP733" s="10"/>
      <c r="FQ733" s="10"/>
      <c r="FR733" s="10"/>
      <c r="FS733" s="10"/>
      <c r="FT733" s="10"/>
      <c r="FU733" s="10"/>
      <c r="FV733" s="10"/>
      <c r="FW733" s="10"/>
      <c r="FX733" s="10"/>
      <c r="FY733" s="10"/>
      <c r="FZ733" s="10"/>
      <c r="GA733" s="10"/>
      <c r="GB733" s="10"/>
      <c r="GC733" s="10"/>
      <c r="GD733" s="10"/>
      <c r="GE733" s="10"/>
      <c r="GF733" s="10"/>
      <c r="GG733" s="10"/>
      <c r="GH733" s="10"/>
      <c r="GI733" s="10"/>
      <c r="GJ733" s="10"/>
      <c r="GK733" s="10"/>
      <c r="GL733" s="10"/>
      <c r="GM733" s="10"/>
      <c r="GN733" s="10"/>
      <c r="GO733" s="10"/>
      <c r="GP733" s="10"/>
      <c r="GQ733" s="10"/>
      <c r="GR733" s="10"/>
      <c r="GS733" s="10"/>
      <c r="GT733" s="10"/>
      <c r="GU733" s="10"/>
      <c r="GV733" s="10"/>
      <c r="GW733" s="10"/>
      <c r="GX733" s="10"/>
      <c r="GY733" s="10"/>
      <c r="GZ733" s="10"/>
      <c r="HA733" s="10"/>
      <c r="HB733" s="10"/>
      <c r="HC733" s="10"/>
      <c r="HD733" s="10"/>
      <c r="HE733" s="10"/>
      <c r="HF733" s="10"/>
      <c r="HG733" s="10"/>
      <c r="HH733" s="10"/>
      <c r="HI733" s="10"/>
      <c r="HJ733" s="10"/>
      <c r="HK733" s="10"/>
      <c r="HL733" s="10"/>
      <c r="HM733" s="10"/>
      <c r="HN733" s="10"/>
      <c r="HO733" s="10"/>
      <c r="HP733" s="10"/>
      <c r="HQ733" s="10"/>
      <c r="HR733" s="10"/>
      <c r="HS733" s="10"/>
      <c r="HT733" s="10"/>
      <c r="HU733" s="10"/>
      <c r="HV733" s="10"/>
      <c r="HW733" s="10"/>
      <c r="HX733" s="10"/>
      <c r="HY733" s="10"/>
      <c r="HZ733" s="10"/>
      <c r="IA733" s="10"/>
      <c r="IB733" s="10"/>
      <c r="IC733" s="10"/>
      <c r="ID733" s="10"/>
      <c r="IE733" s="10"/>
      <c r="IF733" s="10"/>
    </row>
    <row r="734" spans="1:7" s="10" customFormat="1" ht="19.5" customHeight="1">
      <c r="A734" s="42" t="s">
        <v>1612</v>
      </c>
      <c r="B734" s="7" t="s">
        <v>9</v>
      </c>
      <c r="C734" s="8" t="s">
        <v>1613</v>
      </c>
      <c r="D734" s="7" t="s">
        <v>11</v>
      </c>
      <c r="E734" s="7" t="s">
        <v>40</v>
      </c>
      <c r="F734" s="7" t="s">
        <v>13</v>
      </c>
      <c r="G734" s="9" t="s">
        <v>26</v>
      </c>
    </row>
    <row r="735" spans="1:240" s="10" customFormat="1" ht="19.5" customHeight="1">
      <c r="A735" s="42" t="s">
        <v>1614</v>
      </c>
      <c r="B735" s="7" t="s">
        <v>9</v>
      </c>
      <c r="C735" s="8" t="s">
        <v>1615</v>
      </c>
      <c r="D735" s="7" t="s">
        <v>59</v>
      </c>
      <c r="E735" s="7" t="s">
        <v>81</v>
      </c>
      <c r="F735" s="7" t="s">
        <v>61</v>
      </c>
      <c r="G735" s="9" t="s">
        <v>22</v>
      </c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  <c r="BT735" s="11"/>
      <c r="BU735" s="11"/>
      <c r="BV735" s="11"/>
      <c r="BW735" s="11"/>
      <c r="BX735" s="11"/>
      <c r="BY735" s="11"/>
      <c r="BZ735" s="11"/>
      <c r="CA735" s="11"/>
      <c r="CB735" s="11"/>
      <c r="CC735" s="11"/>
      <c r="CD735" s="11"/>
      <c r="CE735" s="11"/>
      <c r="CF735" s="11"/>
      <c r="CG735" s="11"/>
      <c r="CH735" s="11"/>
      <c r="CI735" s="11"/>
      <c r="CJ735" s="11"/>
      <c r="CK735" s="11"/>
      <c r="CL735" s="11"/>
      <c r="CM735" s="11"/>
      <c r="CN735" s="11"/>
      <c r="CO735" s="11"/>
      <c r="CP735" s="11"/>
      <c r="CQ735" s="11"/>
      <c r="CR735" s="11"/>
      <c r="CS735" s="11"/>
      <c r="CT735" s="11"/>
      <c r="CU735" s="11"/>
      <c r="CV735" s="11"/>
      <c r="CW735" s="11"/>
      <c r="CX735" s="11"/>
      <c r="CY735" s="11"/>
      <c r="CZ735" s="11"/>
      <c r="DA735" s="11"/>
      <c r="DB735" s="11"/>
      <c r="DC735" s="11"/>
      <c r="DD735" s="11"/>
      <c r="DE735" s="11"/>
      <c r="DF735" s="11"/>
      <c r="DG735" s="11"/>
      <c r="DH735" s="11"/>
      <c r="DI735" s="11"/>
      <c r="DJ735" s="11"/>
      <c r="DK735" s="11"/>
      <c r="DL735" s="11"/>
      <c r="DM735" s="11"/>
      <c r="DN735" s="11"/>
      <c r="DO735" s="11"/>
      <c r="DP735" s="11"/>
      <c r="DQ735" s="11"/>
      <c r="DR735" s="11"/>
      <c r="DS735" s="11"/>
      <c r="DT735" s="11"/>
      <c r="DU735" s="11"/>
      <c r="DV735" s="11"/>
      <c r="DW735" s="11"/>
      <c r="DX735" s="11"/>
      <c r="DY735" s="11"/>
      <c r="DZ735" s="11"/>
      <c r="EA735" s="11"/>
      <c r="EB735" s="11"/>
      <c r="EC735" s="11"/>
      <c r="ED735" s="11"/>
      <c r="EE735" s="11"/>
      <c r="EF735" s="11"/>
      <c r="EG735" s="11"/>
      <c r="EH735" s="11"/>
      <c r="EI735" s="11"/>
      <c r="EJ735" s="11"/>
      <c r="EK735" s="11"/>
      <c r="EL735" s="11"/>
      <c r="EM735" s="11"/>
      <c r="EN735" s="11"/>
      <c r="EO735" s="11"/>
      <c r="EP735" s="11"/>
      <c r="EQ735" s="11"/>
      <c r="ER735" s="11"/>
      <c r="ES735" s="11"/>
      <c r="ET735" s="11"/>
      <c r="EU735" s="11"/>
      <c r="EV735" s="11"/>
      <c r="EW735" s="11"/>
      <c r="EX735" s="11"/>
      <c r="EY735" s="11"/>
      <c r="EZ735" s="11"/>
      <c r="FA735" s="11"/>
      <c r="FB735" s="11"/>
      <c r="FC735" s="11"/>
      <c r="FD735" s="11"/>
      <c r="FE735" s="11"/>
      <c r="FF735" s="11"/>
      <c r="FG735" s="11"/>
      <c r="FH735" s="11"/>
      <c r="FI735" s="11"/>
      <c r="FJ735" s="11"/>
      <c r="FK735" s="11"/>
      <c r="FL735" s="11"/>
      <c r="FM735" s="11"/>
      <c r="FN735" s="11"/>
      <c r="FO735" s="11"/>
      <c r="FP735" s="11"/>
      <c r="FQ735" s="11"/>
      <c r="FR735" s="11"/>
      <c r="FS735" s="11"/>
      <c r="FT735" s="11"/>
      <c r="FU735" s="11"/>
      <c r="FV735" s="11"/>
      <c r="FW735" s="11"/>
      <c r="FX735" s="11"/>
      <c r="FY735" s="11"/>
      <c r="FZ735" s="11"/>
      <c r="GA735" s="11"/>
      <c r="GB735" s="11"/>
      <c r="GC735" s="11"/>
      <c r="GD735" s="11"/>
      <c r="GE735" s="11"/>
      <c r="GF735" s="11"/>
      <c r="GG735" s="11"/>
      <c r="GH735" s="11"/>
      <c r="GI735" s="11"/>
      <c r="GJ735" s="11"/>
      <c r="GK735" s="11"/>
      <c r="GL735" s="11"/>
      <c r="GM735" s="11"/>
      <c r="GN735" s="11"/>
      <c r="GO735" s="11"/>
      <c r="GP735" s="11"/>
      <c r="GQ735" s="11"/>
      <c r="GR735" s="11"/>
      <c r="GS735" s="11"/>
      <c r="GT735" s="11"/>
      <c r="GU735" s="11"/>
      <c r="GV735" s="11"/>
      <c r="GW735" s="11"/>
      <c r="GX735" s="11"/>
      <c r="GY735" s="11"/>
      <c r="GZ735" s="11"/>
      <c r="HA735" s="11"/>
      <c r="HB735" s="11"/>
      <c r="HC735" s="11"/>
      <c r="HD735" s="11"/>
      <c r="HE735" s="11"/>
      <c r="HF735" s="11"/>
      <c r="HG735" s="11"/>
      <c r="HH735" s="11"/>
      <c r="HI735" s="11"/>
      <c r="HJ735" s="11"/>
      <c r="HK735" s="11"/>
      <c r="HL735" s="11"/>
      <c r="HM735" s="11"/>
      <c r="HN735" s="11"/>
      <c r="HO735" s="11"/>
      <c r="HP735" s="11"/>
      <c r="HQ735" s="11"/>
      <c r="HR735" s="11"/>
      <c r="HS735" s="11"/>
      <c r="HT735" s="11"/>
      <c r="HU735" s="11"/>
      <c r="HV735" s="11"/>
      <c r="HW735" s="11"/>
      <c r="HX735" s="11"/>
      <c r="HY735" s="11"/>
      <c r="HZ735" s="11"/>
      <c r="IA735" s="11"/>
      <c r="IB735" s="11"/>
      <c r="IC735" s="11"/>
      <c r="ID735" s="11"/>
      <c r="IE735" s="11"/>
      <c r="IF735" s="11"/>
    </row>
    <row r="736" spans="1:240" s="11" customFormat="1" ht="19.5" customHeight="1">
      <c r="A736" s="42" t="s">
        <v>1616</v>
      </c>
      <c r="B736" s="7" t="s">
        <v>9</v>
      </c>
      <c r="C736" s="8" t="s">
        <v>1617</v>
      </c>
      <c r="D736" s="7" t="s">
        <v>11</v>
      </c>
      <c r="E736" s="7" t="s">
        <v>81</v>
      </c>
      <c r="F736" s="7" t="s">
        <v>13</v>
      </c>
      <c r="G736" s="9" t="s">
        <v>22</v>
      </c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  <c r="CO736" s="10"/>
      <c r="CP736" s="10"/>
      <c r="CQ736" s="10"/>
      <c r="CR736" s="10"/>
      <c r="CS736" s="10"/>
      <c r="CT736" s="10"/>
      <c r="CU736" s="10"/>
      <c r="CV736" s="10"/>
      <c r="CW736" s="10"/>
      <c r="CX736" s="10"/>
      <c r="CY736" s="10"/>
      <c r="CZ736" s="10"/>
      <c r="DA736" s="10"/>
      <c r="DB736" s="10"/>
      <c r="DC736" s="10"/>
      <c r="DD736" s="10"/>
      <c r="DE736" s="10"/>
      <c r="DF736" s="10"/>
      <c r="DG736" s="10"/>
      <c r="DH736" s="10"/>
      <c r="DI736" s="10"/>
      <c r="DJ736" s="10"/>
      <c r="DK736" s="10"/>
      <c r="DL736" s="10"/>
      <c r="DM736" s="10"/>
      <c r="DN736" s="10"/>
      <c r="DO736" s="10"/>
      <c r="DP736" s="10"/>
      <c r="DQ736" s="10"/>
      <c r="DR736" s="10"/>
      <c r="DS736" s="10"/>
      <c r="DT736" s="10"/>
      <c r="DU736" s="10"/>
      <c r="DV736" s="10"/>
      <c r="DW736" s="10"/>
      <c r="DX736" s="10"/>
      <c r="DY736" s="10"/>
      <c r="DZ736" s="10"/>
      <c r="EA736" s="10"/>
      <c r="EB736" s="10"/>
      <c r="EC736" s="10"/>
      <c r="ED736" s="10"/>
      <c r="EE736" s="10"/>
      <c r="EF736" s="10"/>
      <c r="EG736" s="10"/>
      <c r="EH736" s="10"/>
      <c r="EI736" s="10"/>
      <c r="EJ736" s="10"/>
      <c r="EK736" s="10"/>
      <c r="EL736" s="10"/>
      <c r="EM736" s="10"/>
      <c r="EN736" s="10"/>
      <c r="EO736" s="10"/>
      <c r="EP736" s="10"/>
      <c r="EQ736" s="10"/>
      <c r="ER736" s="10"/>
      <c r="ES736" s="10"/>
      <c r="ET736" s="10"/>
      <c r="EU736" s="10"/>
      <c r="EV736" s="10"/>
      <c r="EW736" s="10"/>
      <c r="EX736" s="10"/>
      <c r="EY736" s="10"/>
      <c r="EZ736" s="10"/>
      <c r="FA736" s="10"/>
      <c r="FB736" s="10"/>
      <c r="FC736" s="10"/>
      <c r="FD736" s="10"/>
      <c r="FE736" s="10"/>
      <c r="FF736" s="10"/>
      <c r="FG736" s="10"/>
      <c r="FH736" s="10"/>
      <c r="FI736" s="10"/>
      <c r="FJ736" s="10"/>
      <c r="FK736" s="10"/>
      <c r="FL736" s="10"/>
      <c r="FM736" s="10"/>
      <c r="FN736" s="10"/>
      <c r="FO736" s="10"/>
      <c r="FP736" s="10"/>
      <c r="FQ736" s="10"/>
      <c r="FR736" s="10"/>
      <c r="FS736" s="10"/>
      <c r="FT736" s="10"/>
      <c r="FU736" s="10"/>
      <c r="FV736" s="10"/>
      <c r="FW736" s="10"/>
      <c r="FX736" s="10"/>
      <c r="FY736" s="10"/>
      <c r="FZ736" s="10"/>
      <c r="GA736" s="10"/>
      <c r="GB736" s="10"/>
      <c r="GC736" s="10"/>
      <c r="GD736" s="10"/>
      <c r="GE736" s="10"/>
      <c r="GF736" s="10"/>
      <c r="GG736" s="10"/>
      <c r="GH736" s="10"/>
      <c r="GI736" s="10"/>
      <c r="GJ736" s="10"/>
      <c r="GK736" s="10"/>
      <c r="GL736" s="10"/>
      <c r="GM736" s="10"/>
      <c r="GN736" s="10"/>
      <c r="GO736" s="10"/>
      <c r="GP736" s="10"/>
      <c r="GQ736" s="10"/>
      <c r="GR736" s="10"/>
      <c r="GS736" s="10"/>
      <c r="GT736" s="10"/>
      <c r="GU736" s="10"/>
      <c r="GV736" s="10"/>
      <c r="GW736" s="10"/>
      <c r="GX736" s="10"/>
      <c r="GY736" s="10"/>
      <c r="GZ736" s="10"/>
      <c r="HA736" s="10"/>
      <c r="HB736" s="10"/>
      <c r="HC736" s="10"/>
      <c r="HD736" s="10"/>
      <c r="HE736" s="10"/>
      <c r="HF736" s="10"/>
      <c r="HG736" s="10"/>
      <c r="HH736" s="10"/>
      <c r="HI736" s="10"/>
      <c r="HJ736" s="10"/>
      <c r="HK736" s="10"/>
      <c r="HL736" s="10"/>
      <c r="HM736" s="10"/>
      <c r="HN736" s="10"/>
      <c r="HO736" s="10"/>
      <c r="HP736" s="10"/>
      <c r="HQ736" s="10"/>
      <c r="HR736" s="10"/>
      <c r="HS736" s="10"/>
      <c r="HT736" s="10"/>
      <c r="HU736" s="10"/>
      <c r="HV736" s="10"/>
      <c r="HW736" s="10"/>
      <c r="HX736" s="10"/>
      <c r="HY736" s="10"/>
      <c r="HZ736" s="10"/>
      <c r="IA736" s="10"/>
      <c r="IB736" s="10"/>
      <c r="IC736" s="10"/>
      <c r="ID736" s="10"/>
      <c r="IE736" s="10"/>
      <c r="IF736" s="10"/>
    </row>
    <row r="737" spans="1:240" s="10" customFormat="1" ht="19.5" customHeight="1">
      <c r="A737" s="42" t="s">
        <v>1618</v>
      </c>
      <c r="B737" s="7" t="s">
        <v>9</v>
      </c>
      <c r="C737" s="8" t="s">
        <v>1619</v>
      </c>
      <c r="D737" s="7" t="s">
        <v>11</v>
      </c>
      <c r="E737" s="7" t="s">
        <v>81</v>
      </c>
      <c r="F737" s="7" t="s">
        <v>13</v>
      </c>
      <c r="G737" s="9" t="s">
        <v>26</v>
      </c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1"/>
      <c r="CG737" s="11"/>
      <c r="CH737" s="11"/>
      <c r="CI737" s="11"/>
      <c r="CJ737" s="11"/>
      <c r="CK737" s="11"/>
      <c r="CL737" s="11"/>
      <c r="CM737" s="11"/>
      <c r="CN737" s="11"/>
      <c r="CO737" s="11"/>
      <c r="CP737" s="11"/>
      <c r="CQ737" s="11"/>
      <c r="CR737" s="11"/>
      <c r="CS737" s="11"/>
      <c r="CT737" s="11"/>
      <c r="CU737" s="11"/>
      <c r="CV737" s="11"/>
      <c r="CW737" s="11"/>
      <c r="CX737" s="11"/>
      <c r="CY737" s="11"/>
      <c r="CZ737" s="11"/>
      <c r="DA737" s="11"/>
      <c r="DB737" s="11"/>
      <c r="DC737" s="11"/>
      <c r="DD737" s="11"/>
      <c r="DE737" s="11"/>
      <c r="DF737" s="11"/>
      <c r="DG737" s="11"/>
      <c r="DH737" s="11"/>
      <c r="DI737" s="11"/>
      <c r="DJ737" s="11"/>
      <c r="DK737" s="11"/>
      <c r="DL737" s="11"/>
      <c r="DM737" s="11"/>
      <c r="DN737" s="11"/>
      <c r="DO737" s="11"/>
      <c r="DP737" s="11"/>
      <c r="DQ737" s="11"/>
      <c r="DR737" s="11"/>
      <c r="DS737" s="11"/>
      <c r="DT737" s="11"/>
      <c r="DU737" s="11"/>
      <c r="DV737" s="11"/>
      <c r="DW737" s="11"/>
      <c r="DX737" s="11"/>
      <c r="DY737" s="11"/>
      <c r="DZ737" s="11"/>
      <c r="EA737" s="11"/>
      <c r="EB737" s="11"/>
      <c r="EC737" s="11"/>
      <c r="ED737" s="11"/>
      <c r="EE737" s="11"/>
      <c r="EF737" s="11"/>
      <c r="EG737" s="11"/>
      <c r="EH737" s="11"/>
      <c r="EI737" s="11"/>
      <c r="EJ737" s="11"/>
      <c r="EK737" s="11"/>
      <c r="EL737" s="11"/>
      <c r="EM737" s="11"/>
      <c r="EN737" s="11"/>
      <c r="EO737" s="11"/>
      <c r="EP737" s="11"/>
      <c r="EQ737" s="11"/>
      <c r="ER737" s="11"/>
      <c r="ES737" s="11"/>
      <c r="ET737" s="11"/>
      <c r="EU737" s="11"/>
      <c r="EV737" s="11"/>
      <c r="EW737" s="11"/>
      <c r="EX737" s="11"/>
      <c r="EY737" s="11"/>
      <c r="EZ737" s="11"/>
      <c r="FA737" s="11"/>
      <c r="FB737" s="11"/>
      <c r="FC737" s="11"/>
      <c r="FD737" s="11"/>
      <c r="FE737" s="11"/>
      <c r="FF737" s="11"/>
      <c r="FG737" s="11"/>
      <c r="FH737" s="11"/>
      <c r="FI737" s="11"/>
      <c r="FJ737" s="11"/>
      <c r="FK737" s="11"/>
      <c r="FL737" s="11"/>
      <c r="FM737" s="11"/>
      <c r="FN737" s="11"/>
      <c r="FO737" s="11"/>
      <c r="FP737" s="11"/>
      <c r="FQ737" s="11"/>
      <c r="FR737" s="11"/>
      <c r="FS737" s="11"/>
      <c r="FT737" s="11"/>
      <c r="FU737" s="11"/>
      <c r="FV737" s="11"/>
      <c r="FW737" s="11"/>
      <c r="FX737" s="11"/>
      <c r="FY737" s="11"/>
      <c r="FZ737" s="11"/>
      <c r="GA737" s="11"/>
      <c r="GB737" s="11"/>
      <c r="GC737" s="11"/>
      <c r="GD737" s="11"/>
      <c r="GE737" s="11"/>
      <c r="GF737" s="11"/>
      <c r="GG737" s="11"/>
      <c r="GH737" s="11"/>
      <c r="GI737" s="11"/>
      <c r="GJ737" s="11"/>
      <c r="GK737" s="11"/>
      <c r="GL737" s="11"/>
      <c r="GM737" s="11"/>
      <c r="GN737" s="11"/>
      <c r="GO737" s="11"/>
      <c r="GP737" s="11"/>
      <c r="GQ737" s="11"/>
      <c r="GR737" s="11"/>
      <c r="GS737" s="11"/>
      <c r="GT737" s="11"/>
      <c r="GU737" s="11"/>
      <c r="GV737" s="11"/>
      <c r="GW737" s="11"/>
      <c r="GX737" s="11"/>
      <c r="GY737" s="11"/>
      <c r="GZ737" s="11"/>
      <c r="HA737" s="11"/>
      <c r="HB737" s="11"/>
      <c r="HC737" s="11"/>
      <c r="HD737" s="11"/>
      <c r="HE737" s="11"/>
      <c r="HF737" s="11"/>
      <c r="HG737" s="11"/>
      <c r="HH737" s="11"/>
      <c r="HI737" s="11"/>
      <c r="HJ737" s="11"/>
      <c r="HK737" s="11"/>
      <c r="HL737" s="11"/>
      <c r="HM737" s="11"/>
      <c r="HN737" s="11"/>
      <c r="HO737" s="11"/>
      <c r="HP737" s="11"/>
      <c r="HQ737" s="11"/>
      <c r="HR737" s="11"/>
      <c r="HS737" s="11"/>
      <c r="HT737" s="11"/>
      <c r="HU737" s="11"/>
      <c r="HV737" s="11"/>
      <c r="HW737" s="11"/>
      <c r="HX737" s="11"/>
      <c r="HY737" s="11"/>
      <c r="HZ737" s="11"/>
      <c r="IA737" s="11"/>
      <c r="IB737" s="11"/>
      <c r="IC737" s="11"/>
      <c r="ID737" s="11"/>
      <c r="IE737" s="11"/>
      <c r="IF737" s="11"/>
    </row>
    <row r="738" spans="1:240" s="11" customFormat="1" ht="19.5" customHeight="1">
      <c r="A738" s="42" t="s">
        <v>1620</v>
      </c>
      <c r="B738" s="7" t="s">
        <v>9</v>
      </c>
      <c r="C738" s="8" t="s">
        <v>1621</v>
      </c>
      <c r="D738" s="7" t="s">
        <v>11</v>
      </c>
      <c r="E738" s="7" t="s">
        <v>40</v>
      </c>
      <c r="F738" s="7" t="s">
        <v>13</v>
      </c>
      <c r="G738" s="9" t="s">
        <v>22</v>
      </c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  <c r="CX738" s="10"/>
      <c r="CY738" s="10"/>
      <c r="CZ738" s="10"/>
      <c r="DA738" s="10"/>
      <c r="DB738" s="10"/>
      <c r="DC738" s="10"/>
      <c r="DD738" s="10"/>
      <c r="DE738" s="10"/>
      <c r="DF738" s="10"/>
      <c r="DG738" s="10"/>
      <c r="DH738" s="10"/>
      <c r="DI738" s="10"/>
      <c r="DJ738" s="10"/>
      <c r="DK738" s="10"/>
      <c r="DL738" s="10"/>
      <c r="DM738" s="10"/>
      <c r="DN738" s="10"/>
      <c r="DO738" s="10"/>
      <c r="DP738" s="10"/>
      <c r="DQ738" s="10"/>
      <c r="DR738" s="10"/>
      <c r="DS738" s="10"/>
      <c r="DT738" s="10"/>
      <c r="DU738" s="10"/>
      <c r="DV738" s="10"/>
      <c r="DW738" s="10"/>
      <c r="DX738" s="10"/>
      <c r="DY738" s="10"/>
      <c r="DZ738" s="10"/>
      <c r="EA738" s="10"/>
      <c r="EB738" s="10"/>
      <c r="EC738" s="10"/>
      <c r="ED738" s="10"/>
      <c r="EE738" s="10"/>
      <c r="EF738" s="10"/>
      <c r="EG738" s="10"/>
      <c r="EH738" s="10"/>
      <c r="EI738" s="10"/>
      <c r="EJ738" s="10"/>
      <c r="EK738" s="10"/>
      <c r="EL738" s="10"/>
      <c r="EM738" s="10"/>
      <c r="EN738" s="10"/>
      <c r="EO738" s="10"/>
      <c r="EP738" s="10"/>
      <c r="EQ738" s="10"/>
      <c r="ER738" s="10"/>
      <c r="ES738" s="10"/>
      <c r="ET738" s="10"/>
      <c r="EU738" s="10"/>
      <c r="EV738" s="10"/>
      <c r="EW738" s="10"/>
      <c r="EX738" s="10"/>
      <c r="EY738" s="10"/>
      <c r="EZ738" s="10"/>
      <c r="FA738" s="10"/>
      <c r="FB738" s="10"/>
      <c r="FC738" s="10"/>
      <c r="FD738" s="10"/>
      <c r="FE738" s="10"/>
      <c r="FF738" s="10"/>
      <c r="FG738" s="10"/>
      <c r="FH738" s="10"/>
      <c r="FI738" s="10"/>
      <c r="FJ738" s="10"/>
      <c r="FK738" s="10"/>
      <c r="FL738" s="10"/>
      <c r="FM738" s="10"/>
      <c r="FN738" s="10"/>
      <c r="FO738" s="10"/>
      <c r="FP738" s="10"/>
      <c r="FQ738" s="10"/>
      <c r="FR738" s="10"/>
      <c r="FS738" s="10"/>
      <c r="FT738" s="10"/>
      <c r="FU738" s="10"/>
      <c r="FV738" s="10"/>
      <c r="FW738" s="10"/>
      <c r="FX738" s="10"/>
      <c r="FY738" s="10"/>
      <c r="FZ738" s="10"/>
      <c r="GA738" s="10"/>
      <c r="GB738" s="10"/>
      <c r="GC738" s="10"/>
      <c r="GD738" s="10"/>
      <c r="GE738" s="10"/>
      <c r="GF738" s="10"/>
      <c r="GG738" s="10"/>
      <c r="GH738" s="10"/>
      <c r="GI738" s="10"/>
      <c r="GJ738" s="10"/>
      <c r="GK738" s="10"/>
      <c r="GL738" s="10"/>
      <c r="GM738" s="10"/>
      <c r="GN738" s="10"/>
      <c r="GO738" s="10"/>
      <c r="GP738" s="10"/>
      <c r="GQ738" s="10"/>
      <c r="GR738" s="10"/>
      <c r="GS738" s="10"/>
      <c r="GT738" s="10"/>
      <c r="GU738" s="10"/>
      <c r="GV738" s="10"/>
      <c r="GW738" s="10"/>
      <c r="GX738" s="10"/>
      <c r="GY738" s="10"/>
      <c r="GZ738" s="10"/>
      <c r="HA738" s="10"/>
      <c r="HB738" s="10"/>
      <c r="HC738" s="10"/>
      <c r="HD738" s="10"/>
      <c r="HE738" s="10"/>
      <c r="HF738" s="10"/>
      <c r="HG738" s="10"/>
      <c r="HH738" s="10"/>
      <c r="HI738" s="10"/>
      <c r="HJ738" s="10"/>
      <c r="HK738" s="10"/>
      <c r="HL738" s="10"/>
      <c r="HM738" s="10"/>
      <c r="HN738" s="10"/>
      <c r="HO738" s="10"/>
      <c r="HP738" s="10"/>
      <c r="HQ738" s="10"/>
      <c r="HR738" s="10"/>
      <c r="HS738" s="10"/>
      <c r="HT738" s="10"/>
      <c r="HU738" s="10"/>
      <c r="HV738" s="10"/>
      <c r="HW738" s="10"/>
      <c r="HX738" s="10"/>
      <c r="HY738" s="10"/>
      <c r="HZ738" s="10"/>
      <c r="IA738" s="10"/>
      <c r="IB738" s="10"/>
      <c r="IC738" s="10"/>
      <c r="ID738" s="10"/>
      <c r="IE738" s="10"/>
      <c r="IF738" s="10"/>
    </row>
    <row r="739" spans="1:240" s="10" customFormat="1" ht="19.5" customHeight="1">
      <c r="A739" s="42" t="s">
        <v>1622</v>
      </c>
      <c r="B739" s="7" t="s">
        <v>9</v>
      </c>
      <c r="C739" s="8" t="s">
        <v>1623</v>
      </c>
      <c r="D739" s="7" t="s">
        <v>11</v>
      </c>
      <c r="E739" s="7" t="s">
        <v>25</v>
      </c>
      <c r="F739" s="7" t="s">
        <v>13</v>
      </c>
      <c r="G739" s="9" t="s">
        <v>18</v>
      </c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1"/>
      <c r="CG739" s="11"/>
      <c r="CH739" s="11"/>
      <c r="CI739" s="11"/>
      <c r="CJ739" s="11"/>
      <c r="CK739" s="11"/>
      <c r="CL739" s="11"/>
      <c r="CM739" s="11"/>
      <c r="CN739" s="11"/>
      <c r="CO739" s="11"/>
      <c r="CP739" s="11"/>
      <c r="CQ739" s="11"/>
      <c r="CR739" s="11"/>
      <c r="CS739" s="11"/>
      <c r="CT739" s="11"/>
      <c r="CU739" s="11"/>
      <c r="CV739" s="11"/>
      <c r="CW739" s="11"/>
      <c r="CX739" s="11"/>
      <c r="CY739" s="11"/>
      <c r="CZ739" s="11"/>
      <c r="DA739" s="11"/>
      <c r="DB739" s="11"/>
      <c r="DC739" s="11"/>
      <c r="DD739" s="11"/>
      <c r="DE739" s="11"/>
      <c r="DF739" s="11"/>
      <c r="DG739" s="11"/>
      <c r="DH739" s="11"/>
      <c r="DI739" s="11"/>
      <c r="DJ739" s="11"/>
      <c r="DK739" s="11"/>
      <c r="DL739" s="11"/>
      <c r="DM739" s="11"/>
      <c r="DN739" s="11"/>
      <c r="DO739" s="11"/>
      <c r="DP739" s="11"/>
      <c r="DQ739" s="11"/>
      <c r="DR739" s="11"/>
      <c r="DS739" s="11"/>
      <c r="DT739" s="11"/>
      <c r="DU739" s="11"/>
      <c r="DV739" s="11"/>
      <c r="DW739" s="11"/>
      <c r="DX739" s="11"/>
      <c r="DY739" s="11"/>
      <c r="DZ739" s="11"/>
      <c r="EA739" s="11"/>
      <c r="EB739" s="11"/>
      <c r="EC739" s="11"/>
      <c r="ED739" s="11"/>
      <c r="EE739" s="11"/>
      <c r="EF739" s="11"/>
      <c r="EG739" s="11"/>
      <c r="EH739" s="11"/>
      <c r="EI739" s="11"/>
      <c r="EJ739" s="11"/>
      <c r="EK739" s="11"/>
      <c r="EL739" s="11"/>
      <c r="EM739" s="11"/>
      <c r="EN739" s="11"/>
      <c r="EO739" s="11"/>
      <c r="EP739" s="11"/>
      <c r="EQ739" s="11"/>
      <c r="ER739" s="11"/>
      <c r="ES739" s="11"/>
      <c r="ET739" s="11"/>
      <c r="EU739" s="11"/>
      <c r="EV739" s="11"/>
      <c r="EW739" s="11"/>
      <c r="EX739" s="11"/>
      <c r="EY739" s="11"/>
      <c r="EZ739" s="11"/>
      <c r="FA739" s="11"/>
      <c r="FB739" s="11"/>
      <c r="FC739" s="11"/>
      <c r="FD739" s="11"/>
      <c r="FE739" s="11"/>
      <c r="FF739" s="11"/>
      <c r="FG739" s="11"/>
      <c r="FH739" s="11"/>
      <c r="FI739" s="11"/>
      <c r="FJ739" s="11"/>
      <c r="FK739" s="11"/>
      <c r="FL739" s="11"/>
      <c r="FM739" s="11"/>
      <c r="FN739" s="11"/>
      <c r="FO739" s="11"/>
      <c r="FP739" s="11"/>
      <c r="FQ739" s="11"/>
      <c r="FR739" s="11"/>
      <c r="FS739" s="11"/>
      <c r="FT739" s="11"/>
      <c r="FU739" s="11"/>
      <c r="FV739" s="11"/>
      <c r="FW739" s="11"/>
      <c r="FX739" s="11"/>
      <c r="FY739" s="11"/>
      <c r="FZ739" s="11"/>
      <c r="GA739" s="11"/>
      <c r="GB739" s="11"/>
      <c r="GC739" s="11"/>
      <c r="GD739" s="11"/>
      <c r="GE739" s="11"/>
      <c r="GF739" s="11"/>
      <c r="GG739" s="11"/>
      <c r="GH739" s="11"/>
      <c r="GI739" s="11"/>
      <c r="GJ739" s="11"/>
      <c r="GK739" s="11"/>
      <c r="GL739" s="11"/>
      <c r="GM739" s="11"/>
      <c r="GN739" s="11"/>
      <c r="GO739" s="11"/>
      <c r="GP739" s="11"/>
      <c r="GQ739" s="11"/>
      <c r="GR739" s="11"/>
      <c r="GS739" s="11"/>
      <c r="GT739" s="11"/>
      <c r="GU739" s="11"/>
      <c r="GV739" s="11"/>
      <c r="GW739" s="11"/>
      <c r="GX739" s="11"/>
      <c r="GY739" s="11"/>
      <c r="GZ739" s="11"/>
      <c r="HA739" s="11"/>
      <c r="HB739" s="11"/>
      <c r="HC739" s="11"/>
      <c r="HD739" s="11"/>
      <c r="HE739" s="11"/>
      <c r="HF739" s="11"/>
      <c r="HG739" s="11"/>
      <c r="HH739" s="11"/>
      <c r="HI739" s="11"/>
      <c r="HJ739" s="11"/>
      <c r="HK739" s="11"/>
      <c r="HL739" s="11"/>
      <c r="HM739" s="11"/>
      <c r="HN739" s="11"/>
      <c r="HO739" s="11"/>
      <c r="HP739" s="11"/>
      <c r="HQ739" s="11"/>
      <c r="HR739" s="11"/>
      <c r="HS739" s="11"/>
      <c r="HT739" s="11"/>
      <c r="HU739" s="11"/>
      <c r="HV739" s="11"/>
      <c r="HW739" s="11"/>
      <c r="HX739" s="11"/>
      <c r="HY739" s="11"/>
      <c r="HZ739" s="11"/>
      <c r="IA739" s="11"/>
      <c r="IB739" s="11"/>
      <c r="IC739" s="11"/>
      <c r="ID739" s="11"/>
      <c r="IE739" s="11"/>
      <c r="IF739" s="11"/>
    </row>
    <row r="740" spans="1:7" s="11" customFormat="1" ht="19.5" customHeight="1">
      <c r="A740" s="42" t="s">
        <v>1624</v>
      </c>
      <c r="B740" s="7" t="s">
        <v>9</v>
      </c>
      <c r="C740" s="8" t="s">
        <v>1625</v>
      </c>
      <c r="D740" s="7" t="s">
        <v>11</v>
      </c>
      <c r="E740" s="7" t="s">
        <v>128</v>
      </c>
      <c r="F740" s="7" t="s">
        <v>13</v>
      </c>
      <c r="G740" s="9" t="s">
        <v>62</v>
      </c>
    </row>
    <row r="741" spans="1:7" s="11" customFormat="1" ht="19.5" customHeight="1">
      <c r="A741" s="42" t="s">
        <v>1626</v>
      </c>
      <c r="B741" s="7" t="s">
        <v>9</v>
      </c>
      <c r="C741" s="8" t="s">
        <v>1627</v>
      </c>
      <c r="D741" s="7" t="s">
        <v>52</v>
      </c>
      <c r="E741" s="7" t="s">
        <v>25</v>
      </c>
      <c r="F741" s="7" t="s">
        <v>13</v>
      </c>
      <c r="G741" s="9" t="s">
        <v>105</v>
      </c>
    </row>
    <row r="742" spans="1:240" s="11" customFormat="1" ht="19.5" customHeight="1">
      <c r="A742" s="42" t="s">
        <v>1628</v>
      </c>
      <c r="B742" s="7" t="s">
        <v>9</v>
      </c>
      <c r="C742" s="8" t="s">
        <v>1629</v>
      </c>
      <c r="D742" s="7" t="s">
        <v>76</v>
      </c>
      <c r="E742" s="7" t="s">
        <v>81</v>
      </c>
      <c r="F742" s="7" t="s">
        <v>61</v>
      </c>
      <c r="G742" s="9" t="s">
        <v>42</v>
      </c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0"/>
      <c r="DE742" s="10"/>
      <c r="DF742" s="10"/>
      <c r="DG742" s="10"/>
      <c r="DH742" s="10"/>
      <c r="DI742" s="10"/>
      <c r="DJ742" s="10"/>
      <c r="DK742" s="10"/>
      <c r="DL742" s="10"/>
      <c r="DM742" s="10"/>
      <c r="DN742" s="10"/>
      <c r="DO742" s="10"/>
      <c r="DP742" s="10"/>
      <c r="DQ742" s="10"/>
      <c r="DR742" s="10"/>
      <c r="DS742" s="10"/>
      <c r="DT742" s="10"/>
      <c r="DU742" s="10"/>
      <c r="DV742" s="10"/>
      <c r="DW742" s="10"/>
      <c r="DX742" s="10"/>
      <c r="DY742" s="10"/>
      <c r="DZ742" s="10"/>
      <c r="EA742" s="10"/>
      <c r="EB742" s="10"/>
      <c r="EC742" s="10"/>
      <c r="ED742" s="10"/>
      <c r="EE742" s="10"/>
      <c r="EF742" s="10"/>
      <c r="EG742" s="10"/>
      <c r="EH742" s="10"/>
      <c r="EI742" s="10"/>
      <c r="EJ742" s="10"/>
      <c r="EK742" s="10"/>
      <c r="EL742" s="10"/>
      <c r="EM742" s="10"/>
      <c r="EN742" s="10"/>
      <c r="EO742" s="10"/>
      <c r="EP742" s="10"/>
      <c r="EQ742" s="10"/>
      <c r="ER742" s="10"/>
      <c r="ES742" s="10"/>
      <c r="ET742" s="10"/>
      <c r="EU742" s="10"/>
      <c r="EV742" s="10"/>
      <c r="EW742" s="10"/>
      <c r="EX742" s="10"/>
      <c r="EY742" s="10"/>
      <c r="EZ742" s="10"/>
      <c r="FA742" s="10"/>
      <c r="FB742" s="10"/>
      <c r="FC742" s="10"/>
      <c r="FD742" s="10"/>
      <c r="FE742" s="10"/>
      <c r="FF742" s="10"/>
      <c r="FG742" s="10"/>
      <c r="FH742" s="10"/>
      <c r="FI742" s="10"/>
      <c r="FJ742" s="10"/>
      <c r="FK742" s="10"/>
      <c r="FL742" s="10"/>
      <c r="FM742" s="10"/>
      <c r="FN742" s="10"/>
      <c r="FO742" s="10"/>
      <c r="FP742" s="10"/>
      <c r="FQ742" s="10"/>
      <c r="FR742" s="10"/>
      <c r="FS742" s="10"/>
      <c r="FT742" s="10"/>
      <c r="FU742" s="10"/>
      <c r="FV742" s="10"/>
      <c r="FW742" s="10"/>
      <c r="FX742" s="10"/>
      <c r="FY742" s="10"/>
      <c r="FZ742" s="10"/>
      <c r="GA742" s="10"/>
      <c r="GB742" s="10"/>
      <c r="GC742" s="10"/>
      <c r="GD742" s="10"/>
      <c r="GE742" s="10"/>
      <c r="GF742" s="10"/>
      <c r="GG742" s="10"/>
      <c r="GH742" s="10"/>
      <c r="GI742" s="10"/>
      <c r="GJ742" s="10"/>
      <c r="GK742" s="10"/>
      <c r="GL742" s="10"/>
      <c r="GM742" s="10"/>
      <c r="GN742" s="10"/>
      <c r="GO742" s="10"/>
      <c r="GP742" s="10"/>
      <c r="GQ742" s="10"/>
      <c r="GR742" s="10"/>
      <c r="GS742" s="10"/>
      <c r="GT742" s="10"/>
      <c r="GU742" s="10"/>
      <c r="GV742" s="10"/>
      <c r="GW742" s="10"/>
      <c r="GX742" s="10"/>
      <c r="GY742" s="10"/>
      <c r="GZ742" s="10"/>
      <c r="HA742" s="10"/>
      <c r="HB742" s="10"/>
      <c r="HC742" s="10"/>
      <c r="HD742" s="10"/>
      <c r="HE742" s="10"/>
      <c r="HF742" s="10"/>
      <c r="HG742" s="10"/>
      <c r="HH742" s="10"/>
      <c r="HI742" s="10"/>
      <c r="HJ742" s="10"/>
      <c r="HK742" s="10"/>
      <c r="HL742" s="10"/>
      <c r="HM742" s="10"/>
      <c r="HN742" s="10"/>
      <c r="HO742" s="10"/>
      <c r="HP742" s="10"/>
      <c r="HQ742" s="10"/>
      <c r="HR742" s="10"/>
      <c r="HS742" s="10"/>
      <c r="HT742" s="10"/>
      <c r="HU742" s="10"/>
      <c r="HV742" s="10"/>
      <c r="HW742" s="10"/>
      <c r="HX742" s="10"/>
      <c r="HY742" s="10"/>
      <c r="HZ742" s="10"/>
      <c r="IA742" s="10"/>
      <c r="IB742" s="10"/>
      <c r="IC742" s="10"/>
      <c r="ID742" s="10"/>
      <c r="IE742" s="10"/>
      <c r="IF742" s="10"/>
    </row>
    <row r="743" spans="1:240" s="10" customFormat="1" ht="19.5" customHeight="1">
      <c r="A743" s="42" t="s">
        <v>1630</v>
      </c>
      <c r="B743" s="7" t="s">
        <v>9</v>
      </c>
      <c r="C743" s="8" t="s">
        <v>1631</v>
      </c>
      <c r="D743" s="7" t="s">
        <v>52</v>
      </c>
      <c r="E743" s="7" t="s">
        <v>12</v>
      </c>
      <c r="F743" s="7" t="s">
        <v>13</v>
      </c>
      <c r="G743" s="9" t="s">
        <v>22</v>
      </c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  <c r="BS743" s="11"/>
      <c r="BT743" s="11"/>
      <c r="BU743" s="11"/>
      <c r="BV743" s="11"/>
      <c r="BW743" s="11"/>
      <c r="BX743" s="11"/>
      <c r="BY743" s="11"/>
      <c r="BZ743" s="11"/>
      <c r="CA743" s="11"/>
      <c r="CB743" s="11"/>
      <c r="CC743" s="11"/>
      <c r="CD743" s="11"/>
      <c r="CE743" s="11"/>
      <c r="CF743" s="11"/>
      <c r="CG743" s="11"/>
      <c r="CH743" s="11"/>
      <c r="CI743" s="11"/>
      <c r="CJ743" s="11"/>
      <c r="CK743" s="11"/>
      <c r="CL743" s="11"/>
      <c r="CM743" s="11"/>
      <c r="CN743" s="11"/>
      <c r="CO743" s="11"/>
      <c r="CP743" s="11"/>
      <c r="CQ743" s="11"/>
      <c r="CR743" s="11"/>
      <c r="CS743" s="11"/>
      <c r="CT743" s="11"/>
      <c r="CU743" s="11"/>
      <c r="CV743" s="11"/>
      <c r="CW743" s="11"/>
      <c r="CX743" s="11"/>
      <c r="CY743" s="11"/>
      <c r="CZ743" s="11"/>
      <c r="DA743" s="11"/>
      <c r="DB743" s="11"/>
      <c r="DC743" s="11"/>
      <c r="DD743" s="11"/>
      <c r="DE743" s="11"/>
      <c r="DF743" s="11"/>
      <c r="DG743" s="11"/>
      <c r="DH743" s="11"/>
      <c r="DI743" s="11"/>
      <c r="DJ743" s="11"/>
      <c r="DK743" s="11"/>
      <c r="DL743" s="11"/>
      <c r="DM743" s="11"/>
      <c r="DN743" s="11"/>
      <c r="DO743" s="11"/>
      <c r="DP743" s="11"/>
      <c r="DQ743" s="11"/>
      <c r="DR743" s="11"/>
      <c r="DS743" s="11"/>
      <c r="DT743" s="11"/>
      <c r="DU743" s="11"/>
      <c r="DV743" s="11"/>
      <c r="DW743" s="11"/>
      <c r="DX743" s="11"/>
      <c r="DY743" s="11"/>
      <c r="DZ743" s="11"/>
      <c r="EA743" s="11"/>
      <c r="EB743" s="11"/>
      <c r="EC743" s="11"/>
      <c r="ED743" s="11"/>
      <c r="EE743" s="11"/>
      <c r="EF743" s="11"/>
      <c r="EG743" s="11"/>
      <c r="EH743" s="11"/>
      <c r="EI743" s="11"/>
      <c r="EJ743" s="11"/>
      <c r="EK743" s="11"/>
      <c r="EL743" s="11"/>
      <c r="EM743" s="11"/>
      <c r="EN743" s="11"/>
      <c r="EO743" s="11"/>
      <c r="EP743" s="11"/>
      <c r="EQ743" s="11"/>
      <c r="ER743" s="11"/>
      <c r="ES743" s="11"/>
      <c r="ET743" s="11"/>
      <c r="EU743" s="11"/>
      <c r="EV743" s="11"/>
      <c r="EW743" s="11"/>
      <c r="EX743" s="11"/>
      <c r="EY743" s="11"/>
      <c r="EZ743" s="11"/>
      <c r="FA743" s="11"/>
      <c r="FB743" s="11"/>
      <c r="FC743" s="11"/>
      <c r="FD743" s="11"/>
      <c r="FE743" s="11"/>
      <c r="FF743" s="11"/>
      <c r="FG743" s="11"/>
      <c r="FH743" s="11"/>
      <c r="FI743" s="11"/>
      <c r="FJ743" s="11"/>
      <c r="FK743" s="11"/>
      <c r="FL743" s="11"/>
      <c r="FM743" s="11"/>
      <c r="FN743" s="11"/>
      <c r="FO743" s="11"/>
      <c r="FP743" s="11"/>
      <c r="FQ743" s="11"/>
      <c r="FR743" s="11"/>
      <c r="FS743" s="11"/>
      <c r="FT743" s="11"/>
      <c r="FU743" s="11"/>
      <c r="FV743" s="11"/>
      <c r="FW743" s="11"/>
      <c r="FX743" s="11"/>
      <c r="FY743" s="11"/>
      <c r="FZ743" s="11"/>
      <c r="GA743" s="11"/>
      <c r="GB743" s="11"/>
      <c r="GC743" s="11"/>
      <c r="GD743" s="11"/>
      <c r="GE743" s="11"/>
      <c r="GF743" s="11"/>
      <c r="GG743" s="11"/>
      <c r="GH743" s="11"/>
      <c r="GI743" s="11"/>
      <c r="GJ743" s="11"/>
      <c r="GK743" s="11"/>
      <c r="GL743" s="11"/>
      <c r="GM743" s="11"/>
      <c r="GN743" s="11"/>
      <c r="GO743" s="11"/>
      <c r="GP743" s="11"/>
      <c r="GQ743" s="11"/>
      <c r="GR743" s="11"/>
      <c r="GS743" s="11"/>
      <c r="GT743" s="11"/>
      <c r="GU743" s="11"/>
      <c r="GV743" s="11"/>
      <c r="GW743" s="11"/>
      <c r="GX743" s="11"/>
      <c r="GY743" s="11"/>
      <c r="GZ743" s="11"/>
      <c r="HA743" s="11"/>
      <c r="HB743" s="11"/>
      <c r="HC743" s="11"/>
      <c r="HD743" s="11"/>
      <c r="HE743" s="11"/>
      <c r="HF743" s="11"/>
      <c r="HG743" s="11"/>
      <c r="HH743" s="11"/>
      <c r="HI743" s="11"/>
      <c r="HJ743" s="11"/>
      <c r="HK743" s="11"/>
      <c r="HL743" s="11"/>
      <c r="HM743" s="11"/>
      <c r="HN743" s="11"/>
      <c r="HO743" s="11"/>
      <c r="HP743" s="11"/>
      <c r="HQ743" s="11"/>
      <c r="HR743" s="11"/>
      <c r="HS743" s="11"/>
      <c r="HT743" s="11"/>
      <c r="HU743" s="11"/>
      <c r="HV743" s="11"/>
      <c r="HW743" s="11"/>
      <c r="HX743" s="11"/>
      <c r="HY743" s="11"/>
      <c r="HZ743" s="11"/>
      <c r="IA743" s="11"/>
      <c r="IB743" s="11"/>
      <c r="IC743" s="11"/>
      <c r="ID743" s="11"/>
      <c r="IE743" s="11"/>
      <c r="IF743" s="11"/>
    </row>
    <row r="744" spans="1:7" s="11" customFormat="1" ht="19.5" customHeight="1">
      <c r="A744" s="42" t="s">
        <v>1632</v>
      </c>
      <c r="B744" s="7" t="s">
        <v>9</v>
      </c>
      <c r="C744" s="8" t="s">
        <v>1633</v>
      </c>
      <c r="D744" s="7" t="s">
        <v>11</v>
      </c>
      <c r="E744" s="7" t="s">
        <v>81</v>
      </c>
      <c r="F744" s="7" t="s">
        <v>13</v>
      </c>
      <c r="G744" s="9" t="s">
        <v>62</v>
      </c>
    </row>
    <row r="745" spans="1:7" s="11" customFormat="1" ht="19.5" customHeight="1">
      <c r="A745" s="42" t="s">
        <v>1634</v>
      </c>
      <c r="B745" s="7" t="s">
        <v>9</v>
      </c>
      <c r="C745" s="8" t="s">
        <v>1635</v>
      </c>
      <c r="D745" s="7" t="s">
        <v>11</v>
      </c>
      <c r="E745" s="7" t="s">
        <v>110</v>
      </c>
      <c r="F745" s="7" t="s">
        <v>13</v>
      </c>
      <c r="G745" s="9" t="s">
        <v>34</v>
      </c>
    </row>
    <row r="746" spans="1:240" s="11" customFormat="1" ht="19.5" customHeight="1">
      <c r="A746" s="42" t="s">
        <v>1636</v>
      </c>
      <c r="B746" s="7" t="s">
        <v>9</v>
      </c>
      <c r="C746" s="8" t="s">
        <v>1637</v>
      </c>
      <c r="D746" s="7" t="s">
        <v>11</v>
      </c>
      <c r="E746" s="7" t="s">
        <v>45</v>
      </c>
      <c r="F746" s="7" t="s">
        <v>13</v>
      </c>
      <c r="G746" s="9" t="s">
        <v>105</v>
      </c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0"/>
      <c r="DE746" s="10"/>
      <c r="DF746" s="10"/>
      <c r="DG746" s="10"/>
      <c r="DH746" s="10"/>
      <c r="DI746" s="10"/>
      <c r="DJ746" s="10"/>
      <c r="DK746" s="10"/>
      <c r="DL746" s="10"/>
      <c r="DM746" s="10"/>
      <c r="DN746" s="10"/>
      <c r="DO746" s="10"/>
      <c r="DP746" s="10"/>
      <c r="DQ746" s="10"/>
      <c r="DR746" s="10"/>
      <c r="DS746" s="10"/>
      <c r="DT746" s="10"/>
      <c r="DU746" s="10"/>
      <c r="DV746" s="10"/>
      <c r="DW746" s="10"/>
      <c r="DX746" s="10"/>
      <c r="DY746" s="10"/>
      <c r="DZ746" s="10"/>
      <c r="EA746" s="10"/>
      <c r="EB746" s="10"/>
      <c r="EC746" s="10"/>
      <c r="ED746" s="10"/>
      <c r="EE746" s="10"/>
      <c r="EF746" s="10"/>
      <c r="EG746" s="10"/>
      <c r="EH746" s="10"/>
      <c r="EI746" s="10"/>
      <c r="EJ746" s="10"/>
      <c r="EK746" s="10"/>
      <c r="EL746" s="10"/>
      <c r="EM746" s="10"/>
      <c r="EN746" s="10"/>
      <c r="EO746" s="10"/>
      <c r="EP746" s="10"/>
      <c r="EQ746" s="10"/>
      <c r="ER746" s="10"/>
      <c r="ES746" s="10"/>
      <c r="ET746" s="10"/>
      <c r="EU746" s="10"/>
      <c r="EV746" s="10"/>
      <c r="EW746" s="10"/>
      <c r="EX746" s="10"/>
      <c r="EY746" s="10"/>
      <c r="EZ746" s="10"/>
      <c r="FA746" s="10"/>
      <c r="FB746" s="10"/>
      <c r="FC746" s="10"/>
      <c r="FD746" s="10"/>
      <c r="FE746" s="10"/>
      <c r="FF746" s="10"/>
      <c r="FG746" s="10"/>
      <c r="FH746" s="10"/>
      <c r="FI746" s="10"/>
      <c r="FJ746" s="10"/>
      <c r="FK746" s="10"/>
      <c r="FL746" s="10"/>
      <c r="FM746" s="10"/>
      <c r="FN746" s="10"/>
      <c r="FO746" s="10"/>
      <c r="FP746" s="10"/>
      <c r="FQ746" s="10"/>
      <c r="FR746" s="10"/>
      <c r="FS746" s="10"/>
      <c r="FT746" s="10"/>
      <c r="FU746" s="10"/>
      <c r="FV746" s="10"/>
      <c r="FW746" s="10"/>
      <c r="FX746" s="10"/>
      <c r="FY746" s="10"/>
      <c r="FZ746" s="10"/>
      <c r="GA746" s="10"/>
      <c r="GB746" s="10"/>
      <c r="GC746" s="10"/>
      <c r="GD746" s="10"/>
      <c r="GE746" s="10"/>
      <c r="GF746" s="10"/>
      <c r="GG746" s="10"/>
      <c r="GH746" s="10"/>
      <c r="GI746" s="10"/>
      <c r="GJ746" s="10"/>
      <c r="GK746" s="10"/>
      <c r="GL746" s="10"/>
      <c r="GM746" s="10"/>
      <c r="GN746" s="10"/>
      <c r="GO746" s="10"/>
      <c r="GP746" s="10"/>
      <c r="GQ746" s="10"/>
      <c r="GR746" s="10"/>
      <c r="GS746" s="10"/>
      <c r="GT746" s="10"/>
      <c r="GU746" s="10"/>
      <c r="GV746" s="10"/>
      <c r="GW746" s="10"/>
      <c r="GX746" s="10"/>
      <c r="GY746" s="10"/>
      <c r="GZ746" s="10"/>
      <c r="HA746" s="10"/>
      <c r="HB746" s="10"/>
      <c r="HC746" s="10"/>
      <c r="HD746" s="10"/>
      <c r="HE746" s="10"/>
      <c r="HF746" s="10"/>
      <c r="HG746" s="10"/>
      <c r="HH746" s="10"/>
      <c r="HI746" s="10"/>
      <c r="HJ746" s="10"/>
      <c r="HK746" s="10"/>
      <c r="HL746" s="10"/>
      <c r="HM746" s="10"/>
      <c r="HN746" s="10"/>
      <c r="HO746" s="10"/>
      <c r="HP746" s="10"/>
      <c r="HQ746" s="10"/>
      <c r="HR746" s="10"/>
      <c r="HS746" s="10"/>
      <c r="HT746" s="10"/>
      <c r="HU746" s="10"/>
      <c r="HV746" s="10"/>
      <c r="HW746" s="10"/>
      <c r="HX746" s="10"/>
      <c r="HY746" s="10"/>
      <c r="HZ746" s="10"/>
      <c r="IA746" s="10"/>
      <c r="IB746" s="10"/>
      <c r="IC746" s="10"/>
      <c r="ID746" s="10"/>
      <c r="IE746" s="10"/>
      <c r="IF746" s="10"/>
    </row>
    <row r="747" spans="1:240" s="10" customFormat="1" ht="19.5" customHeight="1">
      <c r="A747" s="42" t="s">
        <v>1638</v>
      </c>
      <c r="B747" s="7" t="s">
        <v>9</v>
      </c>
      <c r="C747" s="8" t="s">
        <v>1639</v>
      </c>
      <c r="D747" s="7" t="s">
        <v>11</v>
      </c>
      <c r="E747" s="7" t="s">
        <v>29</v>
      </c>
      <c r="F747" s="7" t="s">
        <v>13</v>
      </c>
      <c r="G747" s="9" t="s">
        <v>87</v>
      </c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1"/>
      <c r="CG747" s="11"/>
      <c r="CH747" s="11"/>
      <c r="CI747" s="11"/>
      <c r="CJ747" s="11"/>
      <c r="CK747" s="11"/>
      <c r="CL747" s="11"/>
      <c r="CM747" s="11"/>
      <c r="CN747" s="11"/>
      <c r="CO747" s="11"/>
      <c r="CP747" s="11"/>
      <c r="CQ747" s="11"/>
      <c r="CR747" s="11"/>
      <c r="CS747" s="11"/>
      <c r="CT747" s="11"/>
      <c r="CU747" s="11"/>
      <c r="CV747" s="11"/>
      <c r="CW747" s="11"/>
      <c r="CX747" s="11"/>
      <c r="CY747" s="11"/>
      <c r="CZ747" s="11"/>
      <c r="DA747" s="11"/>
      <c r="DB747" s="11"/>
      <c r="DC747" s="11"/>
      <c r="DD747" s="11"/>
      <c r="DE747" s="11"/>
      <c r="DF747" s="11"/>
      <c r="DG747" s="11"/>
      <c r="DH747" s="11"/>
      <c r="DI747" s="11"/>
      <c r="DJ747" s="11"/>
      <c r="DK747" s="11"/>
      <c r="DL747" s="11"/>
      <c r="DM747" s="11"/>
      <c r="DN747" s="11"/>
      <c r="DO747" s="11"/>
      <c r="DP747" s="11"/>
      <c r="DQ747" s="11"/>
      <c r="DR747" s="11"/>
      <c r="DS747" s="11"/>
      <c r="DT747" s="11"/>
      <c r="DU747" s="11"/>
      <c r="DV747" s="11"/>
      <c r="DW747" s="11"/>
      <c r="DX747" s="11"/>
      <c r="DY747" s="11"/>
      <c r="DZ747" s="11"/>
      <c r="EA747" s="11"/>
      <c r="EB747" s="11"/>
      <c r="EC747" s="11"/>
      <c r="ED747" s="11"/>
      <c r="EE747" s="11"/>
      <c r="EF747" s="11"/>
      <c r="EG747" s="11"/>
      <c r="EH747" s="11"/>
      <c r="EI747" s="11"/>
      <c r="EJ747" s="11"/>
      <c r="EK747" s="11"/>
      <c r="EL747" s="11"/>
      <c r="EM747" s="11"/>
      <c r="EN747" s="11"/>
      <c r="EO747" s="11"/>
      <c r="EP747" s="11"/>
      <c r="EQ747" s="11"/>
      <c r="ER747" s="11"/>
      <c r="ES747" s="11"/>
      <c r="ET747" s="11"/>
      <c r="EU747" s="11"/>
      <c r="EV747" s="11"/>
      <c r="EW747" s="11"/>
      <c r="EX747" s="11"/>
      <c r="EY747" s="11"/>
      <c r="EZ747" s="11"/>
      <c r="FA747" s="11"/>
      <c r="FB747" s="11"/>
      <c r="FC747" s="11"/>
      <c r="FD747" s="11"/>
      <c r="FE747" s="11"/>
      <c r="FF747" s="11"/>
      <c r="FG747" s="11"/>
      <c r="FH747" s="11"/>
      <c r="FI747" s="11"/>
      <c r="FJ747" s="11"/>
      <c r="FK747" s="11"/>
      <c r="FL747" s="11"/>
      <c r="FM747" s="11"/>
      <c r="FN747" s="11"/>
      <c r="FO747" s="11"/>
      <c r="FP747" s="11"/>
      <c r="FQ747" s="11"/>
      <c r="FR747" s="11"/>
      <c r="FS747" s="11"/>
      <c r="FT747" s="11"/>
      <c r="FU747" s="11"/>
      <c r="FV747" s="11"/>
      <c r="FW747" s="11"/>
      <c r="FX747" s="11"/>
      <c r="FY747" s="11"/>
      <c r="FZ747" s="11"/>
      <c r="GA747" s="11"/>
      <c r="GB747" s="11"/>
      <c r="GC747" s="11"/>
      <c r="GD747" s="11"/>
      <c r="GE747" s="11"/>
      <c r="GF747" s="11"/>
      <c r="GG747" s="11"/>
      <c r="GH747" s="11"/>
      <c r="GI747" s="11"/>
      <c r="GJ747" s="11"/>
      <c r="GK747" s="11"/>
      <c r="GL747" s="11"/>
      <c r="GM747" s="11"/>
      <c r="GN747" s="11"/>
      <c r="GO747" s="11"/>
      <c r="GP747" s="11"/>
      <c r="GQ747" s="11"/>
      <c r="GR747" s="11"/>
      <c r="GS747" s="11"/>
      <c r="GT747" s="11"/>
      <c r="GU747" s="11"/>
      <c r="GV747" s="11"/>
      <c r="GW747" s="11"/>
      <c r="GX747" s="11"/>
      <c r="GY747" s="11"/>
      <c r="GZ747" s="11"/>
      <c r="HA747" s="11"/>
      <c r="HB747" s="11"/>
      <c r="HC747" s="11"/>
      <c r="HD747" s="11"/>
      <c r="HE747" s="11"/>
      <c r="HF747" s="11"/>
      <c r="HG747" s="11"/>
      <c r="HH747" s="11"/>
      <c r="HI747" s="11"/>
      <c r="HJ747" s="11"/>
      <c r="HK747" s="11"/>
      <c r="HL747" s="11"/>
      <c r="HM747" s="11"/>
      <c r="HN747" s="11"/>
      <c r="HO747" s="11"/>
      <c r="HP747" s="11"/>
      <c r="HQ747" s="11"/>
      <c r="HR747" s="11"/>
      <c r="HS747" s="11"/>
      <c r="HT747" s="11"/>
      <c r="HU747" s="11"/>
      <c r="HV747" s="11"/>
      <c r="HW747" s="11"/>
      <c r="HX747" s="11"/>
      <c r="HY747" s="11"/>
      <c r="HZ747" s="11"/>
      <c r="IA747" s="11"/>
      <c r="IB747" s="11"/>
      <c r="IC747" s="11"/>
      <c r="ID747" s="11"/>
      <c r="IE747" s="11"/>
      <c r="IF747" s="11"/>
    </row>
    <row r="748" spans="1:7" s="11" customFormat="1" ht="19.5" customHeight="1">
      <c r="A748" s="42" t="s">
        <v>1640</v>
      </c>
      <c r="B748" s="7" t="s">
        <v>9</v>
      </c>
      <c r="C748" s="8" t="s">
        <v>1641</v>
      </c>
      <c r="D748" s="7" t="s">
        <v>11</v>
      </c>
      <c r="E748" s="7" t="s">
        <v>45</v>
      </c>
      <c r="F748" s="7" t="s">
        <v>13</v>
      </c>
      <c r="G748" s="9" t="s">
        <v>105</v>
      </c>
    </row>
    <row r="749" spans="1:7" s="11" customFormat="1" ht="19.5" customHeight="1">
      <c r="A749" s="42" t="s">
        <v>1642</v>
      </c>
      <c r="B749" s="7" t="s">
        <v>9</v>
      </c>
      <c r="C749" s="8" t="s">
        <v>1643</v>
      </c>
      <c r="D749" s="7" t="s">
        <v>11</v>
      </c>
      <c r="E749" s="7" t="s">
        <v>104</v>
      </c>
      <c r="F749" s="7" t="s">
        <v>13</v>
      </c>
      <c r="G749" s="9" t="s">
        <v>22</v>
      </c>
    </row>
    <row r="750" spans="1:240" s="11" customFormat="1" ht="19.5" customHeight="1">
      <c r="A750" s="42" t="s">
        <v>1644</v>
      </c>
      <c r="B750" s="7" t="s">
        <v>9</v>
      </c>
      <c r="C750" s="8" t="s">
        <v>1645</v>
      </c>
      <c r="D750" s="7" t="s">
        <v>11</v>
      </c>
      <c r="E750" s="7" t="s">
        <v>1646</v>
      </c>
      <c r="F750" s="7" t="s">
        <v>13</v>
      </c>
      <c r="G750" s="9" t="s">
        <v>34</v>
      </c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  <c r="CO750" s="10"/>
      <c r="CP750" s="10"/>
      <c r="CQ750" s="10"/>
      <c r="CR750" s="10"/>
      <c r="CS750" s="10"/>
      <c r="CT750" s="10"/>
      <c r="CU750" s="10"/>
      <c r="CV750" s="10"/>
      <c r="CW750" s="10"/>
      <c r="CX750" s="10"/>
      <c r="CY750" s="10"/>
      <c r="CZ750" s="10"/>
      <c r="DA750" s="10"/>
      <c r="DB750" s="10"/>
      <c r="DC750" s="10"/>
      <c r="DD750" s="10"/>
      <c r="DE750" s="10"/>
      <c r="DF750" s="10"/>
      <c r="DG750" s="10"/>
      <c r="DH750" s="10"/>
      <c r="DI750" s="10"/>
      <c r="DJ750" s="10"/>
      <c r="DK750" s="10"/>
      <c r="DL750" s="10"/>
      <c r="DM750" s="10"/>
      <c r="DN750" s="10"/>
      <c r="DO750" s="10"/>
      <c r="DP750" s="10"/>
      <c r="DQ750" s="10"/>
      <c r="DR750" s="10"/>
      <c r="DS750" s="10"/>
      <c r="DT750" s="10"/>
      <c r="DU750" s="10"/>
      <c r="DV750" s="10"/>
      <c r="DW750" s="10"/>
      <c r="DX750" s="10"/>
      <c r="DY750" s="10"/>
      <c r="DZ750" s="10"/>
      <c r="EA750" s="10"/>
      <c r="EB750" s="10"/>
      <c r="EC750" s="10"/>
      <c r="ED750" s="10"/>
      <c r="EE750" s="10"/>
      <c r="EF750" s="10"/>
      <c r="EG750" s="10"/>
      <c r="EH750" s="10"/>
      <c r="EI750" s="10"/>
      <c r="EJ750" s="10"/>
      <c r="EK750" s="10"/>
      <c r="EL750" s="10"/>
      <c r="EM750" s="10"/>
      <c r="EN750" s="10"/>
      <c r="EO750" s="10"/>
      <c r="EP750" s="10"/>
      <c r="EQ750" s="10"/>
      <c r="ER750" s="10"/>
      <c r="ES750" s="10"/>
      <c r="ET750" s="10"/>
      <c r="EU750" s="10"/>
      <c r="EV750" s="10"/>
      <c r="EW750" s="10"/>
      <c r="EX750" s="10"/>
      <c r="EY750" s="10"/>
      <c r="EZ750" s="10"/>
      <c r="FA750" s="10"/>
      <c r="FB750" s="10"/>
      <c r="FC750" s="10"/>
      <c r="FD750" s="10"/>
      <c r="FE750" s="10"/>
      <c r="FF750" s="10"/>
      <c r="FG750" s="10"/>
      <c r="FH750" s="10"/>
      <c r="FI750" s="10"/>
      <c r="FJ750" s="10"/>
      <c r="FK750" s="10"/>
      <c r="FL750" s="10"/>
      <c r="FM750" s="10"/>
      <c r="FN750" s="10"/>
      <c r="FO750" s="10"/>
      <c r="FP750" s="10"/>
      <c r="FQ750" s="10"/>
      <c r="FR750" s="10"/>
      <c r="FS750" s="10"/>
      <c r="FT750" s="10"/>
      <c r="FU750" s="10"/>
      <c r="FV750" s="10"/>
      <c r="FW750" s="10"/>
      <c r="FX750" s="10"/>
      <c r="FY750" s="10"/>
      <c r="FZ750" s="10"/>
      <c r="GA750" s="10"/>
      <c r="GB750" s="10"/>
      <c r="GC750" s="10"/>
      <c r="GD750" s="10"/>
      <c r="GE750" s="10"/>
      <c r="GF750" s="10"/>
      <c r="GG750" s="10"/>
      <c r="GH750" s="10"/>
      <c r="GI750" s="10"/>
      <c r="GJ750" s="10"/>
      <c r="GK750" s="10"/>
      <c r="GL750" s="10"/>
      <c r="GM750" s="10"/>
      <c r="GN750" s="10"/>
      <c r="GO750" s="10"/>
      <c r="GP750" s="10"/>
      <c r="GQ750" s="10"/>
      <c r="GR750" s="10"/>
      <c r="GS750" s="10"/>
      <c r="GT750" s="10"/>
      <c r="GU750" s="10"/>
      <c r="GV750" s="10"/>
      <c r="GW750" s="10"/>
      <c r="GX750" s="10"/>
      <c r="GY750" s="10"/>
      <c r="GZ750" s="10"/>
      <c r="HA750" s="10"/>
      <c r="HB750" s="10"/>
      <c r="HC750" s="10"/>
      <c r="HD750" s="10"/>
      <c r="HE750" s="10"/>
      <c r="HF750" s="10"/>
      <c r="HG750" s="10"/>
      <c r="HH750" s="10"/>
      <c r="HI750" s="10"/>
      <c r="HJ750" s="10"/>
      <c r="HK750" s="10"/>
      <c r="HL750" s="10"/>
      <c r="HM750" s="10"/>
      <c r="HN750" s="10"/>
      <c r="HO750" s="10"/>
      <c r="HP750" s="10"/>
      <c r="HQ750" s="10"/>
      <c r="HR750" s="10"/>
      <c r="HS750" s="10"/>
      <c r="HT750" s="10"/>
      <c r="HU750" s="10"/>
      <c r="HV750" s="10"/>
      <c r="HW750" s="10"/>
      <c r="HX750" s="10"/>
      <c r="HY750" s="10"/>
      <c r="HZ750" s="10"/>
      <c r="IA750" s="10"/>
      <c r="IB750" s="10"/>
      <c r="IC750" s="10"/>
      <c r="ID750" s="10"/>
      <c r="IE750" s="10"/>
      <c r="IF750" s="10"/>
    </row>
    <row r="751" spans="1:240" s="10" customFormat="1" ht="19.5" customHeight="1">
      <c r="A751" s="42" t="s">
        <v>1647</v>
      </c>
      <c r="B751" s="7" t="s">
        <v>9</v>
      </c>
      <c r="C751" s="8" t="s">
        <v>1648</v>
      </c>
      <c r="D751" s="7" t="s">
        <v>11</v>
      </c>
      <c r="E751" s="7" t="s">
        <v>104</v>
      </c>
      <c r="F751" s="7" t="s">
        <v>13</v>
      </c>
      <c r="G751" s="9" t="s">
        <v>22</v>
      </c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  <c r="BS751" s="11"/>
      <c r="BT751" s="11"/>
      <c r="BU751" s="11"/>
      <c r="BV751" s="11"/>
      <c r="BW751" s="11"/>
      <c r="BX751" s="11"/>
      <c r="BY751" s="11"/>
      <c r="BZ751" s="11"/>
      <c r="CA751" s="11"/>
      <c r="CB751" s="11"/>
      <c r="CC751" s="11"/>
      <c r="CD751" s="11"/>
      <c r="CE751" s="11"/>
      <c r="CF751" s="11"/>
      <c r="CG751" s="11"/>
      <c r="CH751" s="11"/>
      <c r="CI751" s="11"/>
      <c r="CJ751" s="11"/>
      <c r="CK751" s="11"/>
      <c r="CL751" s="11"/>
      <c r="CM751" s="11"/>
      <c r="CN751" s="11"/>
      <c r="CO751" s="11"/>
      <c r="CP751" s="11"/>
      <c r="CQ751" s="11"/>
      <c r="CR751" s="11"/>
      <c r="CS751" s="11"/>
      <c r="CT751" s="11"/>
      <c r="CU751" s="11"/>
      <c r="CV751" s="11"/>
      <c r="CW751" s="11"/>
      <c r="CX751" s="11"/>
      <c r="CY751" s="11"/>
      <c r="CZ751" s="11"/>
      <c r="DA751" s="11"/>
      <c r="DB751" s="11"/>
      <c r="DC751" s="11"/>
      <c r="DD751" s="11"/>
      <c r="DE751" s="11"/>
      <c r="DF751" s="11"/>
      <c r="DG751" s="11"/>
      <c r="DH751" s="11"/>
      <c r="DI751" s="11"/>
      <c r="DJ751" s="11"/>
      <c r="DK751" s="11"/>
      <c r="DL751" s="11"/>
      <c r="DM751" s="11"/>
      <c r="DN751" s="11"/>
      <c r="DO751" s="11"/>
      <c r="DP751" s="11"/>
      <c r="DQ751" s="11"/>
      <c r="DR751" s="11"/>
      <c r="DS751" s="11"/>
      <c r="DT751" s="11"/>
      <c r="DU751" s="11"/>
      <c r="DV751" s="11"/>
      <c r="DW751" s="11"/>
      <c r="DX751" s="11"/>
      <c r="DY751" s="11"/>
      <c r="DZ751" s="11"/>
      <c r="EA751" s="11"/>
      <c r="EB751" s="11"/>
      <c r="EC751" s="11"/>
      <c r="ED751" s="11"/>
      <c r="EE751" s="11"/>
      <c r="EF751" s="11"/>
      <c r="EG751" s="11"/>
      <c r="EH751" s="11"/>
      <c r="EI751" s="11"/>
      <c r="EJ751" s="11"/>
      <c r="EK751" s="11"/>
      <c r="EL751" s="11"/>
      <c r="EM751" s="11"/>
      <c r="EN751" s="11"/>
      <c r="EO751" s="11"/>
      <c r="EP751" s="11"/>
      <c r="EQ751" s="11"/>
      <c r="ER751" s="11"/>
      <c r="ES751" s="11"/>
      <c r="ET751" s="11"/>
      <c r="EU751" s="11"/>
      <c r="EV751" s="11"/>
      <c r="EW751" s="11"/>
      <c r="EX751" s="11"/>
      <c r="EY751" s="11"/>
      <c r="EZ751" s="11"/>
      <c r="FA751" s="11"/>
      <c r="FB751" s="11"/>
      <c r="FC751" s="11"/>
      <c r="FD751" s="11"/>
      <c r="FE751" s="11"/>
      <c r="FF751" s="11"/>
      <c r="FG751" s="11"/>
      <c r="FH751" s="11"/>
      <c r="FI751" s="11"/>
      <c r="FJ751" s="11"/>
      <c r="FK751" s="11"/>
      <c r="FL751" s="11"/>
      <c r="FM751" s="11"/>
      <c r="FN751" s="11"/>
      <c r="FO751" s="11"/>
      <c r="FP751" s="11"/>
      <c r="FQ751" s="11"/>
      <c r="FR751" s="11"/>
      <c r="FS751" s="11"/>
      <c r="FT751" s="11"/>
      <c r="FU751" s="11"/>
      <c r="FV751" s="11"/>
      <c r="FW751" s="11"/>
      <c r="FX751" s="11"/>
      <c r="FY751" s="11"/>
      <c r="FZ751" s="11"/>
      <c r="GA751" s="11"/>
      <c r="GB751" s="11"/>
      <c r="GC751" s="11"/>
      <c r="GD751" s="11"/>
      <c r="GE751" s="11"/>
      <c r="GF751" s="11"/>
      <c r="GG751" s="11"/>
      <c r="GH751" s="11"/>
      <c r="GI751" s="11"/>
      <c r="GJ751" s="11"/>
      <c r="GK751" s="11"/>
      <c r="GL751" s="11"/>
      <c r="GM751" s="11"/>
      <c r="GN751" s="11"/>
      <c r="GO751" s="11"/>
      <c r="GP751" s="11"/>
      <c r="GQ751" s="11"/>
      <c r="GR751" s="11"/>
      <c r="GS751" s="11"/>
      <c r="GT751" s="11"/>
      <c r="GU751" s="11"/>
      <c r="GV751" s="11"/>
      <c r="GW751" s="11"/>
      <c r="GX751" s="11"/>
      <c r="GY751" s="11"/>
      <c r="GZ751" s="11"/>
      <c r="HA751" s="11"/>
      <c r="HB751" s="11"/>
      <c r="HC751" s="11"/>
      <c r="HD751" s="11"/>
      <c r="HE751" s="11"/>
      <c r="HF751" s="11"/>
      <c r="HG751" s="11"/>
      <c r="HH751" s="11"/>
      <c r="HI751" s="11"/>
      <c r="HJ751" s="11"/>
      <c r="HK751" s="11"/>
      <c r="HL751" s="11"/>
      <c r="HM751" s="11"/>
      <c r="HN751" s="11"/>
      <c r="HO751" s="11"/>
      <c r="HP751" s="11"/>
      <c r="HQ751" s="11"/>
      <c r="HR751" s="11"/>
      <c r="HS751" s="11"/>
      <c r="HT751" s="11"/>
      <c r="HU751" s="11"/>
      <c r="HV751" s="11"/>
      <c r="HW751" s="11"/>
      <c r="HX751" s="11"/>
      <c r="HY751" s="11"/>
      <c r="HZ751" s="11"/>
      <c r="IA751" s="11"/>
      <c r="IB751" s="11"/>
      <c r="IC751" s="11"/>
      <c r="ID751" s="11"/>
      <c r="IE751" s="11"/>
      <c r="IF751" s="11"/>
    </row>
    <row r="752" spans="1:240" s="11" customFormat="1" ht="19.5" customHeight="1">
      <c r="A752" s="42" t="s">
        <v>1649</v>
      </c>
      <c r="B752" s="7" t="s">
        <v>9</v>
      </c>
      <c r="C752" s="8" t="s">
        <v>1650</v>
      </c>
      <c r="D752" s="7" t="s">
        <v>11</v>
      </c>
      <c r="E752" s="7" t="s">
        <v>12</v>
      </c>
      <c r="F752" s="7" t="s">
        <v>13</v>
      </c>
      <c r="G752" s="9" t="s">
        <v>169</v>
      </c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  <c r="CO752" s="10"/>
      <c r="CP752" s="10"/>
      <c r="CQ752" s="10"/>
      <c r="CR752" s="10"/>
      <c r="CS752" s="10"/>
      <c r="CT752" s="10"/>
      <c r="CU752" s="10"/>
      <c r="CV752" s="10"/>
      <c r="CW752" s="10"/>
      <c r="CX752" s="10"/>
      <c r="CY752" s="10"/>
      <c r="CZ752" s="10"/>
      <c r="DA752" s="10"/>
      <c r="DB752" s="10"/>
      <c r="DC752" s="10"/>
      <c r="DD752" s="10"/>
      <c r="DE752" s="10"/>
      <c r="DF752" s="10"/>
      <c r="DG752" s="10"/>
      <c r="DH752" s="10"/>
      <c r="DI752" s="10"/>
      <c r="DJ752" s="10"/>
      <c r="DK752" s="10"/>
      <c r="DL752" s="10"/>
      <c r="DM752" s="10"/>
      <c r="DN752" s="10"/>
      <c r="DO752" s="10"/>
      <c r="DP752" s="10"/>
      <c r="DQ752" s="10"/>
      <c r="DR752" s="10"/>
      <c r="DS752" s="10"/>
      <c r="DT752" s="10"/>
      <c r="DU752" s="10"/>
      <c r="DV752" s="10"/>
      <c r="DW752" s="10"/>
      <c r="DX752" s="10"/>
      <c r="DY752" s="10"/>
      <c r="DZ752" s="10"/>
      <c r="EA752" s="10"/>
      <c r="EB752" s="10"/>
      <c r="EC752" s="10"/>
      <c r="ED752" s="10"/>
      <c r="EE752" s="10"/>
      <c r="EF752" s="10"/>
      <c r="EG752" s="10"/>
      <c r="EH752" s="10"/>
      <c r="EI752" s="10"/>
      <c r="EJ752" s="10"/>
      <c r="EK752" s="10"/>
      <c r="EL752" s="10"/>
      <c r="EM752" s="10"/>
      <c r="EN752" s="10"/>
      <c r="EO752" s="10"/>
      <c r="EP752" s="10"/>
      <c r="EQ752" s="10"/>
      <c r="ER752" s="10"/>
      <c r="ES752" s="10"/>
      <c r="ET752" s="10"/>
      <c r="EU752" s="10"/>
      <c r="EV752" s="10"/>
      <c r="EW752" s="10"/>
      <c r="EX752" s="10"/>
      <c r="EY752" s="10"/>
      <c r="EZ752" s="10"/>
      <c r="FA752" s="10"/>
      <c r="FB752" s="10"/>
      <c r="FC752" s="10"/>
      <c r="FD752" s="10"/>
      <c r="FE752" s="10"/>
      <c r="FF752" s="10"/>
      <c r="FG752" s="10"/>
      <c r="FH752" s="10"/>
      <c r="FI752" s="10"/>
      <c r="FJ752" s="10"/>
      <c r="FK752" s="10"/>
      <c r="FL752" s="10"/>
      <c r="FM752" s="10"/>
      <c r="FN752" s="10"/>
      <c r="FO752" s="10"/>
      <c r="FP752" s="10"/>
      <c r="FQ752" s="10"/>
      <c r="FR752" s="10"/>
      <c r="FS752" s="10"/>
      <c r="FT752" s="10"/>
      <c r="FU752" s="10"/>
      <c r="FV752" s="10"/>
      <c r="FW752" s="10"/>
      <c r="FX752" s="10"/>
      <c r="FY752" s="10"/>
      <c r="FZ752" s="10"/>
      <c r="GA752" s="10"/>
      <c r="GB752" s="10"/>
      <c r="GC752" s="10"/>
      <c r="GD752" s="10"/>
      <c r="GE752" s="10"/>
      <c r="GF752" s="10"/>
      <c r="GG752" s="10"/>
      <c r="GH752" s="10"/>
      <c r="GI752" s="10"/>
      <c r="GJ752" s="10"/>
      <c r="GK752" s="10"/>
      <c r="GL752" s="10"/>
      <c r="GM752" s="10"/>
      <c r="GN752" s="10"/>
      <c r="GO752" s="10"/>
      <c r="GP752" s="10"/>
      <c r="GQ752" s="10"/>
      <c r="GR752" s="10"/>
      <c r="GS752" s="10"/>
      <c r="GT752" s="10"/>
      <c r="GU752" s="10"/>
      <c r="GV752" s="10"/>
      <c r="GW752" s="10"/>
      <c r="GX752" s="10"/>
      <c r="GY752" s="10"/>
      <c r="GZ752" s="10"/>
      <c r="HA752" s="10"/>
      <c r="HB752" s="10"/>
      <c r="HC752" s="10"/>
      <c r="HD752" s="10"/>
      <c r="HE752" s="10"/>
      <c r="HF752" s="10"/>
      <c r="HG752" s="10"/>
      <c r="HH752" s="10"/>
      <c r="HI752" s="10"/>
      <c r="HJ752" s="10"/>
      <c r="HK752" s="10"/>
      <c r="HL752" s="10"/>
      <c r="HM752" s="10"/>
      <c r="HN752" s="10"/>
      <c r="HO752" s="10"/>
      <c r="HP752" s="10"/>
      <c r="HQ752" s="10"/>
      <c r="HR752" s="10"/>
      <c r="HS752" s="10"/>
      <c r="HT752" s="10"/>
      <c r="HU752" s="10"/>
      <c r="HV752" s="10"/>
      <c r="HW752" s="10"/>
      <c r="HX752" s="10"/>
      <c r="HY752" s="10"/>
      <c r="HZ752" s="10"/>
      <c r="IA752" s="10"/>
      <c r="IB752" s="10"/>
      <c r="IC752" s="10"/>
      <c r="ID752" s="10"/>
      <c r="IE752" s="10"/>
      <c r="IF752" s="10"/>
    </row>
    <row r="753" spans="1:240" s="10" customFormat="1" ht="19.5" customHeight="1">
      <c r="A753" s="42" t="s">
        <v>1651</v>
      </c>
      <c r="B753" s="7" t="s">
        <v>9</v>
      </c>
      <c r="C753" s="8" t="s">
        <v>1652</v>
      </c>
      <c r="D753" s="7" t="s">
        <v>11</v>
      </c>
      <c r="E753" s="7" t="s">
        <v>81</v>
      </c>
      <c r="F753" s="7" t="s">
        <v>13</v>
      </c>
      <c r="G753" s="9" t="s">
        <v>22</v>
      </c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  <c r="BT753" s="11"/>
      <c r="BU753" s="11"/>
      <c r="BV753" s="11"/>
      <c r="BW753" s="11"/>
      <c r="BX753" s="11"/>
      <c r="BY753" s="11"/>
      <c r="BZ753" s="11"/>
      <c r="CA753" s="11"/>
      <c r="CB753" s="11"/>
      <c r="CC753" s="11"/>
      <c r="CD753" s="11"/>
      <c r="CE753" s="11"/>
      <c r="CF753" s="11"/>
      <c r="CG753" s="11"/>
      <c r="CH753" s="11"/>
      <c r="CI753" s="11"/>
      <c r="CJ753" s="11"/>
      <c r="CK753" s="11"/>
      <c r="CL753" s="11"/>
      <c r="CM753" s="11"/>
      <c r="CN753" s="11"/>
      <c r="CO753" s="11"/>
      <c r="CP753" s="11"/>
      <c r="CQ753" s="11"/>
      <c r="CR753" s="11"/>
      <c r="CS753" s="11"/>
      <c r="CT753" s="11"/>
      <c r="CU753" s="11"/>
      <c r="CV753" s="11"/>
      <c r="CW753" s="11"/>
      <c r="CX753" s="11"/>
      <c r="CY753" s="11"/>
      <c r="CZ753" s="11"/>
      <c r="DA753" s="11"/>
      <c r="DB753" s="11"/>
      <c r="DC753" s="11"/>
      <c r="DD753" s="11"/>
      <c r="DE753" s="11"/>
      <c r="DF753" s="11"/>
      <c r="DG753" s="11"/>
      <c r="DH753" s="11"/>
      <c r="DI753" s="11"/>
      <c r="DJ753" s="11"/>
      <c r="DK753" s="11"/>
      <c r="DL753" s="11"/>
      <c r="DM753" s="11"/>
      <c r="DN753" s="11"/>
      <c r="DO753" s="11"/>
      <c r="DP753" s="11"/>
      <c r="DQ753" s="11"/>
      <c r="DR753" s="11"/>
      <c r="DS753" s="11"/>
      <c r="DT753" s="11"/>
      <c r="DU753" s="11"/>
      <c r="DV753" s="11"/>
      <c r="DW753" s="11"/>
      <c r="DX753" s="11"/>
      <c r="DY753" s="11"/>
      <c r="DZ753" s="11"/>
      <c r="EA753" s="11"/>
      <c r="EB753" s="11"/>
      <c r="EC753" s="11"/>
      <c r="ED753" s="11"/>
      <c r="EE753" s="11"/>
      <c r="EF753" s="11"/>
      <c r="EG753" s="11"/>
      <c r="EH753" s="11"/>
      <c r="EI753" s="11"/>
      <c r="EJ753" s="11"/>
      <c r="EK753" s="11"/>
      <c r="EL753" s="11"/>
      <c r="EM753" s="11"/>
      <c r="EN753" s="11"/>
      <c r="EO753" s="11"/>
      <c r="EP753" s="11"/>
      <c r="EQ753" s="11"/>
      <c r="ER753" s="11"/>
      <c r="ES753" s="11"/>
      <c r="ET753" s="11"/>
      <c r="EU753" s="11"/>
      <c r="EV753" s="11"/>
      <c r="EW753" s="11"/>
      <c r="EX753" s="11"/>
      <c r="EY753" s="11"/>
      <c r="EZ753" s="11"/>
      <c r="FA753" s="11"/>
      <c r="FB753" s="11"/>
      <c r="FC753" s="11"/>
      <c r="FD753" s="11"/>
      <c r="FE753" s="11"/>
      <c r="FF753" s="11"/>
      <c r="FG753" s="11"/>
      <c r="FH753" s="11"/>
      <c r="FI753" s="11"/>
      <c r="FJ753" s="11"/>
      <c r="FK753" s="11"/>
      <c r="FL753" s="11"/>
      <c r="FM753" s="11"/>
      <c r="FN753" s="11"/>
      <c r="FO753" s="11"/>
      <c r="FP753" s="11"/>
      <c r="FQ753" s="11"/>
      <c r="FR753" s="11"/>
      <c r="FS753" s="11"/>
      <c r="FT753" s="11"/>
      <c r="FU753" s="11"/>
      <c r="FV753" s="11"/>
      <c r="FW753" s="11"/>
      <c r="FX753" s="11"/>
      <c r="FY753" s="11"/>
      <c r="FZ753" s="11"/>
      <c r="GA753" s="11"/>
      <c r="GB753" s="11"/>
      <c r="GC753" s="11"/>
      <c r="GD753" s="11"/>
      <c r="GE753" s="11"/>
      <c r="GF753" s="11"/>
      <c r="GG753" s="11"/>
      <c r="GH753" s="11"/>
      <c r="GI753" s="11"/>
      <c r="GJ753" s="11"/>
      <c r="GK753" s="11"/>
      <c r="GL753" s="11"/>
      <c r="GM753" s="11"/>
      <c r="GN753" s="11"/>
      <c r="GO753" s="11"/>
      <c r="GP753" s="11"/>
      <c r="GQ753" s="11"/>
      <c r="GR753" s="11"/>
      <c r="GS753" s="11"/>
      <c r="GT753" s="11"/>
      <c r="GU753" s="11"/>
      <c r="GV753" s="11"/>
      <c r="GW753" s="11"/>
      <c r="GX753" s="11"/>
      <c r="GY753" s="11"/>
      <c r="GZ753" s="11"/>
      <c r="HA753" s="11"/>
      <c r="HB753" s="11"/>
      <c r="HC753" s="11"/>
      <c r="HD753" s="11"/>
      <c r="HE753" s="11"/>
      <c r="HF753" s="11"/>
      <c r="HG753" s="11"/>
      <c r="HH753" s="11"/>
      <c r="HI753" s="11"/>
      <c r="HJ753" s="11"/>
      <c r="HK753" s="11"/>
      <c r="HL753" s="11"/>
      <c r="HM753" s="11"/>
      <c r="HN753" s="11"/>
      <c r="HO753" s="11"/>
      <c r="HP753" s="11"/>
      <c r="HQ753" s="11"/>
      <c r="HR753" s="11"/>
      <c r="HS753" s="11"/>
      <c r="HT753" s="11"/>
      <c r="HU753" s="11"/>
      <c r="HV753" s="11"/>
      <c r="HW753" s="11"/>
      <c r="HX753" s="11"/>
      <c r="HY753" s="11"/>
      <c r="HZ753" s="11"/>
      <c r="IA753" s="11"/>
      <c r="IB753" s="11"/>
      <c r="IC753" s="11"/>
      <c r="ID753" s="11"/>
      <c r="IE753" s="11"/>
      <c r="IF753" s="11"/>
    </row>
    <row r="754" spans="1:240" s="11" customFormat="1" ht="19.5" customHeight="1">
      <c r="A754" s="42" t="s">
        <v>1653</v>
      </c>
      <c r="B754" s="7" t="s">
        <v>9</v>
      </c>
      <c r="C754" s="8" t="s">
        <v>1654</v>
      </c>
      <c r="D754" s="7" t="s">
        <v>11</v>
      </c>
      <c r="E754" s="7" t="s">
        <v>12</v>
      </c>
      <c r="F754" s="7" t="s">
        <v>13</v>
      </c>
      <c r="G754" s="9" t="s">
        <v>62</v>
      </c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  <c r="CX754" s="10"/>
      <c r="CY754" s="10"/>
      <c r="CZ754" s="10"/>
      <c r="DA754" s="10"/>
      <c r="DB754" s="10"/>
      <c r="DC754" s="10"/>
      <c r="DD754" s="10"/>
      <c r="DE754" s="10"/>
      <c r="DF754" s="10"/>
      <c r="DG754" s="10"/>
      <c r="DH754" s="10"/>
      <c r="DI754" s="10"/>
      <c r="DJ754" s="10"/>
      <c r="DK754" s="10"/>
      <c r="DL754" s="10"/>
      <c r="DM754" s="10"/>
      <c r="DN754" s="10"/>
      <c r="DO754" s="10"/>
      <c r="DP754" s="10"/>
      <c r="DQ754" s="10"/>
      <c r="DR754" s="10"/>
      <c r="DS754" s="10"/>
      <c r="DT754" s="10"/>
      <c r="DU754" s="10"/>
      <c r="DV754" s="10"/>
      <c r="DW754" s="10"/>
      <c r="DX754" s="10"/>
      <c r="DY754" s="10"/>
      <c r="DZ754" s="10"/>
      <c r="EA754" s="10"/>
      <c r="EB754" s="10"/>
      <c r="EC754" s="10"/>
      <c r="ED754" s="10"/>
      <c r="EE754" s="10"/>
      <c r="EF754" s="10"/>
      <c r="EG754" s="10"/>
      <c r="EH754" s="10"/>
      <c r="EI754" s="10"/>
      <c r="EJ754" s="10"/>
      <c r="EK754" s="10"/>
      <c r="EL754" s="10"/>
      <c r="EM754" s="10"/>
      <c r="EN754" s="10"/>
      <c r="EO754" s="10"/>
      <c r="EP754" s="10"/>
      <c r="EQ754" s="10"/>
      <c r="ER754" s="10"/>
      <c r="ES754" s="10"/>
      <c r="ET754" s="10"/>
      <c r="EU754" s="10"/>
      <c r="EV754" s="10"/>
      <c r="EW754" s="10"/>
      <c r="EX754" s="10"/>
      <c r="EY754" s="10"/>
      <c r="EZ754" s="10"/>
      <c r="FA754" s="10"/>
      <c r="FB754" s="10"/>
      <c r="FC754" s="10"/>
      <c r="FD754" s="10"/>
      <c r="FE754" s="10"/>
      <c r="FF754" s="10"/>
      <c r="FG754" s="10"/>
      <c r="FH754" s="10"/>
      <c r="FI754" s="10"/>
      <c r="FJ754" s="10"/>
      <c r="FK754" s="10"/>
      <c r="FL754" s="10"/>
      <c r="FM754" s="10"/>
      <c r="FN754" s="10"/>
      <c r="FO754" s="10"/>
      <c r="FP754" s="10"/>
      <c r="FQ754" s="10"/>
      <c r="FR754" s="10"/>
      <c r="FS754" s="10"/>
      <c r="FT754" s="10"/>
      <c r="FU754" s="10"/>
      <c r="FV754" s="10"/>
      <c r="FW754" s="10"/>
      <c r="FX754" s="10"/>
      <c r="FY754" s="10"/>
      <c r="FZ754" s="10"/>
      <c r="GA754" s="10"/>
      <c r="GB754" s="10"/>
      <c r="GC754" s="10"/>
      <c r="GD754" s="10"/>
      <c r="GE754" s="10"/>
      <c r="GF754" s="10"/>
      <c r="GG754" s="10"/>
      <c r="GH754" s="10"/>
      <c r="GI754" s="10"/>
      <c r="GJ754" s="10"/>
      <c r="GK754" s="10"/>
      <c r="GL754" s="10"/>
      <c r="GM754" s="10"/>
      <c r="GN754" s="10"/>
      <c r="GO754" s="10"/>
      <c r="GP754" s="10"/>
      <c r="GQ754" s="10"/>
      <c r="GR754" s="10"/>
      <c r="GS754" s="10"/>
      <c r="GT754" s="10"/>
      <c r="GU754" s="10"/>
      <c r="GV754" s="10"/>
      <c r="GW754" s="10"/>
      <c r="GX754" s="10"/>
      <c r="GY754" s="10"/>
      <c r="GZ754" s="10"/>
      <c r="HA754" s="10"/>
      <c r="HB754" s="10"/>
      <c r="HC754" s="10"/>
      <c r="HD754" s="10"/>
      <c r="HE754" s="10"/>
      <c r="HF754" s="10"/>
      <c r="HG754" s="10"/>
      <c r="HH754" s="10"/>
      <c r="HI754" s="10"/>
      <c r="HJ754" s="10"/>
      <c r="HK754" s="10"/>
      <c r="HL754" s="10"/>
      <c r="HM754" s="10"/>
      <c r="HN754" s="10"/>
      <c r="HO754" s="10"/>
      <c r="HP754" s="10"/>
      <c r="HQ754" s="10"/>
      <c r="HR754" s="10"/>
      <c r="HS754" s="10"/>
      <c r="HT754" s="10"/>
      <c r="HU754" s="10"/>
      <c r="HV754" s="10"/>
      <c r="HW754" s="10"/>
      <c r="HX754" s="10"/>
      <c r="HY754" s="10"/>
      <c r="HZ754" s="10"/>
      <c r="IA754" s="10"/>
      <c r="IB754" s="10"/>
      <c r="IC754" s="10"/>
      <c r="ID754" s="10"/>
      <c r="IE754" s="10"/>
      <c r="IF754" s="10"/>
    </row>
    <row r="755" spans="1:7" s="11" customFormat="1" ht="19.5" customHeight="1">
      <c r="A755" s="42" t="s">
        <v>1655</v>
      </c>
      <c r="B755" s="7" t="s">
        <v>9</v>
      </c>
      <c r="C755" s="8" t="s">
        <v>1656</v>
      </c>
      <c r="D755" s="7" t="s">
        <v>11</v>
      </c>
      <c r="E755" s="7" t="s">
        <v>1657</v>
      </c>
      <c r="F755" s="7" t="s">
        <v>13</v>
      </c>
      <c r="G755" s="9" t="s">
        <v>1658</v>
      </c>
    </row>
    <row r="756" spans="1:240" s="11" customFormat="1" ht="19.5" customHeight="1">
      <c r="A756" s="42" t="s">
        <v>1659</v>
      </c>
      <c r="B756" s="7" t="s">
        <v>9</v>
      </c>
      <c r="C756" s="8" t="s">
        <v>1660</v>
      </c>
      <c r="D756" s="7" t="s">
        <v>11</v>
      </c>
      <c r="E756" s="7" t="s">
        <v>12</v>
      </c>
      <c r="F756" s="7" t="s">
        <v>13</v>
      </c>
      <c r="G756" s="9" t="s">
        <v>22</v>
      </c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  <c r="CT756" s="10"/>
      <c r="CU756" s="10"/>
      <c r="CV756" s="10"/>
      <c r="CW756" s="10"/>
      <c r="CX756" s="10"/>
      <c r="CY756" s="10"/>
      <c r="CZ756" s="10"/>
      <c r="DA756" s="10"/>
      <c r="DB756" s="10"/>
      <c r="DC756" s="10"/>
      <c r="DD756" s="10"/>
      <c r="DE756" s="10"/>
      <c r="DF756" s="10"/>
      <c r="DG756" s="10"/>
      <c r="DH756" s="10"/>
      <c r="DI756" s="10"/>
      <c r="DJ756" s="10"/>
      <c r="DK756" s="10"/>
      <c r="DL756" s="10"/>
      <c r="DM756" s="10"/>
      <c r="DN756" s="10"/>
      <c r="DO756" s="10"/>
      <c r="DP756" s="10"/>
      <c r="DQ756" s="10"/>
      <c r="DR756" s="10"/>
      <c r="DS756" s="10"/>
      <c r="DT756" s="10"/>
      <c r="DU756" s="10"/>
      <c r="DV756" s="10"/>
      <c r="DW756" s="10"/>
      <c r="DX756" s="10"/>
      <c r="DY756" s="10"/>
      <c r="DZ756" s="10"/>
      <c r="EA756" s="10"/>
      <c r="EB756" s="10"/>
      <c r="EC756" s="10"/>
      <c r="ED756" s="10"/>
      <c r="EE756" s="10"/>
      <c r="EF756" s="10"/>
      <c r="EG756" s="10"/>
      <c r="EH756" s="10"/>
      <c r="EI756" s="10"/>
      <c r="EJ756" s="10"/>
      <c r="EK756" s="10"/>
      <c r="EL756" s="10"/>
      <c r="EM756" s="10"/>
      <c r="EN756" s="10"/>
      <c r="EO756" s="10"/>
      <c r="EP756" s="10"/>
      <c r="EQ756" s="10"/>
      <c r="ER756" s="10"/>
      <c r="ES756" s="10"/>
      <c r="ET756" s="10"/>
      <c r="EU756" s="10"/>
      <c r="EV756" s="10"/>
      <c r="EW756" s="10"/>
      <c r="EX756" s="10"/>
      <c r="EY756" s="10"/>
      <c r="EZ756" s="10"/>
      <c r="FA756" s="10"/>
      <c r="FB756" s="10"/>
      <c r="FC756" s="10"/>
      <c r="FD756" s="10"/>
      <c r="FE756" s="10"/>
      <c r="FF756" s="10"/>
      <c r="FG756" s="10"/>
      <c r="FH756" s="10"/>
      <c r="FI756" s="10"/>
      <c r="FJ756" s="10"/>
      <c r="FK756" s="10"/>
      <c r="FL756" s="10"/>
      <c r="FM756" s="10"/>
      <c r="FN756" s="10"/>
      <c r="FO756" s="10"/>
      <c r="FP756" s="10"/>
      <c r="FQ756" s="10"/>
      <c r="FR756" s="10"/>
      <c r="FS756" s="10"/>
      <c r="FT756" s="10"/>
      <c r="FU756" s="10"/>
      <c r="FV756" s="10"/>
      <c r="FW756" s="10"/>
      <c r="FX756" s="10"/>
      <c r="FY756" s="10"/>
      <c r="FZ756" s="10"/>
      <c r="GA756" s="10"/>
      <c r="GB756" s="10"/>
      <c r="GC756" s="10"/>
      <c r="GD756" s="10"/>
      <c r="GE756" s="10"/>
      <c r="GF756" s="10"/>
      <c r="GG756" s="10"/>
      <c r="GH756" s="10"/>
      <c r="GI756" s="10"/>
      <c r="GJ756" s="10"/>
      <c r="GK756" s="10"/>
      <c r="GL756" s="10"/>
      <c r="GM756" s="10"/>
      <c r="GN756" s="10"/>
      <c r="GO756" s="10"/>
      <c r="GP756" s="10"/>
      <c r="GQ756" s="10"/>
      <c r="GR756" s="10"/>
      <c r="GS756" s="10"/>
      <c r="GT756" s="10"/>
      <c r="GU756" s="10"/>
      <c r="GV756" s="10"/>
      <c r="GW756" s="10"/>
      <c r="GX756" s="10"/>
      <c r="GY756" s="10"/>
      <c r="GZ756" s="10"/>
      <c r="HA756" s="10"/>
      <c r="HB756" s="10"/>
      <c r="HC756" s="10"/>
      <c r="HD756" s="10"/>
      <c r="HE756" s="10"/>
      <c r="HF756" s="10"/>
      <c r="HG756" s="10"/>
      <c r="HH756" s="10"/>
      <c r="HI756" s="10"/>
      <c r="HJ756" s="10"/>
      <c r="HK756" s="10"/>
      <c r="HL756" s="10"/>
      <c r="HM756" s="10"/>
      <c r="HN756" s="10"/>
      <c r="HO756" s="10"/>
      <c r="HP756" s="10"/>
      <c r="HQ756" s="10"/>
      <c r="HR756" s="10"/>
      <c r="HS756" s="10"/>
      <c r="HT756" s="10"/>
      <c r="HU756" s="10"/>
      <c r="HV756" s="10"/>
      <c r="HW756" s="10"/>
      <c r="HX756" s="10"/>
      <c r="HY756" s="10"/>
      <c r="HZ756" s="10"/>
      <c r="IA756" s="10"/>
      <c r="IB756" s="10"/>
      <c r="IC756" s="10"/>
      <c r="ID756" s="10"/>
      <c r="IE756" s="10"/>
      <c r="IF756" s="10"/>
    </row>
    <row r="757" spans="1:240" s="10" customFormat="1" ht="19.5" customHeight="1">
      <c r="A757" s="42" t="s">
        <v>1661</v>
      </c>
      <c r="B757" s="7" t="s">
        <v>9</v>
      </c>
      <c r="C757" s="8" t="s">
        <v>1662</v>
      </c>
      <c r="D757" s="7" t="s">
        <v>11</v>
      </c>
      <c r="E757" s="7" t="s">
        <v>81</v>
      </c>
      <c r="F757" s="7" t="s">
        <v>13</v>
      </c>
      <c r="G757" s="9" t="s">
        <v>87</v>
      </c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  <c r="BT757" s="11"/>
      <c r="BU757" s="11"/>
      <c r="BV757" s="11"/>
      <c r="BW757" s="11"/>
      <c r="BX757" s="11"/>
      <c r="BY757" s="11"/>
      <c r="BZ757" s="11"/>
      <c r="CA757" s="11"/>
      <c r="CB757" s="11"/>
      <c r="CC757" s="11"/>
      <c r="CD757" s="11"/>
      <c r="CE757" s="11"/>
      <c r="CF757" s="11"/>
      <c r="CG757" s="11"/>
      <c r="CH757" s="11"/>
      <c r="CI757" s="11"/>
      <c r="CJ757" s="11"/>
      <c r="CK757" s="11"/>
      <c r="CL757" s="11"/>
      <c r="CM757" s="11"/>
      <c r="CN757" s="11"/>
      <c r="CO757" s="11"/>
      <c r="CP757" s="11"/>
      <c r="CQ757" s="11"/>
      <c r="CR757" s="11"/>
      <c r="CS757" s="11"/>
      <c r="CT757" s="11"/>
      <c r="CU757" s="11"/>
      <c r="CV757" s="11"/>
      <c r="CW757" s="11"/>
      <c r="CX757" s="11"/>
      <c r="CY757" s="11"/>
      <c r="CZ757" s="11"/>
      <c r="DA757" s="11"/>
      <c r="DB757" s="11"/>
      <c r="DC757" s="11"/>
      <c r="DD757" s="11"/>
      <c r="DE757" s="11"/>
      <c r="DF757" s="11"/>
      <c r="DG757" s="11"/>
      <c r="DH757" s="11"/>
      <c r="DI757" s="11"/>
      <c r="DJ757" s="11"/>
      <c r="DK757" s="11"/>
      <c r="DL757" s="11"/>
      <c r="DM757" s="11"/>
      <c r="DN757" s="11"/>
      <c r="DO757" s="11"/>
      <c r="DP757" s="11"/>
      <c r="DQ757" s="11"/>
      <c r="DR757" s="11"/>
      <c r="DS757" s="11"/>
      <c r="DT757" s="11"/>
      <c r="DU757" s="11"/>
      <c r="DV757" s="11"/>
      <c r="DW757" s="11"/>
      <c r="DX757" s="11"/>
      <c r="DY757" s="11"/>
      <c r="DZ757" s="11"/>
      <c r="EA757" s="11"/>
      <c r="EB757" s="11"/>
      <c r="EC757" s="11"/>
      <c r="ED757" s="11"/>
      <c r="EE757" s="11"/>
      <c r="EF757" s="11"/>
      <c r="EG757" s="11"/>
      <c r="EH757" s="11"/>
      <c r="EI757" s="11"/>
      <c r="EJ757" s="11"/>
      <c r="EK757" s="11"/>
      <c r="EL757" s="11"/>
      <c r="EM757" s="11"/>
      <c r="EN757" s="11"/>
      <c r="EO757" s="11"/>
      <c r="EP757" s="11"/>
      <c r="EQ757" s="11"/>
      <c r="ER757" s="11"/>
      <c r="ES757" s="11"/>
      <c r="ET757" s="11"/>
      <c r="EU757" s="11"/>
      <c r="EV757" s="11"/>
      <c r="EW757" s="11"/>
      <c r="EX757" s="11"/>
      <c r="EY757" s="11"/>
      <c r="EZ757" s="11"/>
      <c r="FA757" s="11"/>
      <c r="FB757" s="11"/>
      <c r="FC757" s="11"/>
      <c r="FD757" s="11"/>
      <c r="FE757" s="11"/>
      <c r="FF757" s="11"/>
      <c r="FG757" s="11"/>
      <c r="FH757" s="11"/>
      <c r="FI757" s="11"/>
      <c r="FJ757" s="11"/>
      <c r="FK757" s="11"/>
      <c r="FL757" s="11"/>
      <c r="FM757" s="11"/>
      <c r="FN757" s="11"/>
      <c r="FO757" s="11"/>
      <c r="FP757" s="11"/>
      <c r="FQ757" s="11"/>
      <c r="FR757" s="11"/>
      <c r="FS757" s="11"/>
      <c r="FT757" s="11"/>
      <c r="FU757" s="11"/>
      <c r="FV757" s="11"/>
      <c r="FW757" s="11"/>
      <c r="FX757" s="11"/>
      <c r="FY757" s="11"/>
      <c r="FZ757" s="11"/>
      <c r="GA757" s="11"/>
      <c r="GB757" s="11"/>
      <c r="GC757" s="11"/>
      <c r="GD757" s="11"/>
      <c r="GE757" s="11"/>
      <c r="GF757" s="11"/>
      <c r="GG757" s="11"/>
      <c r="GH757" s="11"/>
      <c r="GI757" s="11"/>
      <c r="GJ757" s="11"/>
      <c r="GK757" s="11"/>
      <c r="GL757" s="11"/>
      <c r="GM757" s="11"/>
      <c r="GN757" s="11"/>
      <c r="GO757" s="11"/>
      <c r="GP757" s="11"/>
      <c r="GQ757" s="11"/>
      <c r="GR757" s="11"/>
      <c r="GS757" s="11"/>
      <c r="GT757" s="11"/>
      <c r="GU757" s="11"/>
      <c r="GV757" s="11"/>
      <c r="GW757" s="11"/>
      <c r="GX757" s="11"/>
      <c r="GY757" s="11"/>
      <c r="GZ757" s="11"/>
      <c r="HA757" s="11"/>
      <c r="HB757" s="11"/>
      <c r="HC757" s="11"/>
      <c r="HD757" s="11"/>
      <c r="HE757" s="11"/>
      <c r="HF757" s="11"/>
      <c r="HG757" s="11"/>
      <c r="HH757" s="11"/>
      <c r="HI757" s="11"/>
      <c r="HJ757" s="11"/>
      <c r="HK757" s="11"/>
      <c r="HL757" s="11"/>
      <c r="HM757" s="11"/>
      <c r="HN757" s="11"/>
      <c r="HO757" s="11"/>
      <c r="HP757" s="11"/>
      <c r="HQ757" s="11"/>
      <c r="HR757" s="11"/>
      <c r="HS757" s="11"/>
      <c r="HT757" s="11"/>
      <c r="HU757" s="11"/>
      <c r="HV757" s="11"/>
      <c r="HW757" s="11"/>
      <c r="HX757" s="11"/>
      <c r="HY757" s="11"/>
      <c r="HZ757" s="11"/>
      <c r="IA757" s="11"/>
      <c r="IB757" s="11"/>
      <c r="IC757" s="11"/>
      <c r="ID757" s="11"/>
      <c r="IE757" s="11"/>
      <c r="IF757" s="11"/>
    </row>
    <row r="758" spans="1:7" s="11" customFormat="1" ht="19.5" customHeight="1">
      <c r="A758" s="42" t="s">
        <v>1663</v>
      </c>
      <c r="B758" s="7" t="s">
        <v>9</v>
      </c>
      <c r="C758" s="8" t="s">
        <v>1664</v>
      </c>
      <c r="D758" s="7" t="s">
        <v>11</v>
      </c>
      <c r="E758" s="7" t="s">
        <v>172</v>
      </c>
      <c r="F758" s="7" t="s">
        <v>13</v>
      </c>
      <c r="G758" s="9" t="s">
        <v>34</v>
      </c>
    </row>
    <row r="759" spans="1:7" s="11" customFormat="1" ht="19.5" customHeight="1">
      <c r="A759" s="42" t="s">
        <v>1665</v>
      </c>
      <c r="B759" s="7" t="s">
        <v>9</v>
      </c>
      <c r="C759" s="8" t="s">
        <v>1666</v>
      </c>
      <c r="D759" s="7" t="s">
        <v>52</v>
      </c>
      <c r="E759" s="7" t="s">
        <v>1667</v>
      </c>
      <c r="F759" s="7" t="s">
        <v>13</v>
      </c>
      <c r="G759" s="9" t="s">
        <v>34</v>
      </c>
    </row>
    <row r="760" spans="1:240" s="11" customFormat="1" ht="19.5" customHeight="1">
      <c r="A760" s="42" t="s">
        <v>1668</v>
      </c>
      <c r="B760" s="7" t="s">
        <v>9</v>
      </c>
      <c r="C760" s="8" t="s">
        <v>1669</v>
      </c>
      <c r="D760" s="7" t="s">
        <v>11</v>
      </c>
      <c r="E760" s="7" t="s">
        <v>192</v>
      </c>
      <c r="F760" s="7" t="s">
        <v>13</v>
      </c>
      <c r="G760" s="9" t="s">
        <v>34</v>
      </c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  <c r="CE760" s="10"/>
      <c r="CF760" s="10"/>
      <c r="CG760" s="10"/>
      <c r="CH760" s="10"/>
      <c r="CI760" s="10"/>
      <c r="CJ760" s="10"/>
      <c r="CK760" s="10"/>
      <c r="CL760" s="10"/>
      <c r="CM760" s="10"/>
      <c r="CN760" s="10"/>
      <c r="CO760" s="10"/>
      <c r="CP760" s="10"/>
      <c r="CQ760" s="10"/>
      <c r="CR760" s="10"/>
      <c r="CS760" s="10"/>
      <c r="CT760" s="10"/>
      <c r="CU760" s="10"/>
      <c r="CV760" s="10"/>
      <c r="CW760" s="10"/>
      <c r="CX760" s="10"/>
      <c r="CY760" s="10"/>
      <c r="CZ760" s="10"/>
      <c r="DA760" s="10"/>
      <c r="DB760" s="10"/>
      <c r="DC760" s="10"/>
      <c r="DD760" s="10"/>
      <c r="DE760" s="10"/>
      <c r="DF760" s="10"/>
      <c r="DG760" s="10"/>
      <c r="DH760" s="10"/>
      <c r="DI760" s="10"/>
      <c r="DJ760" s="10"/>
      <c r="DK760" s="10"/>
      <c r="DL760" s="10"/>
      <c r="DM760" s="10"/>
      <c r="DN760" s="10"/>
      <c r="DO760" s="10"/>
      <c r="DP760" s="10"/>
      <c r="DQ760" s="10"/>
      <c r="DR760" s="10"/>
      <c r="DS760" s="10"/>
      <c r="DT760" s="10"/>
      <c r="DU760" s="10"/>
      <c r="DV760" s="10"/>
      <c r="DW760" s="10"/>
      <c r="DX760" s="10"/>
      <c r="DY760" s="10"/>
      <c r="DZ760" s="10"/>
      <c r="EA760" s="10"/>
      <c r="EB760" s="10"/>
      <c r="EC760" s="10"/>
      <c r="ED760" s="10"/>
      <c r="EE760" s="10"/>
      <c r="EF760" s="10"/>
      <c r="EG760" s="10"/>
      <c r="EH760" s="10"/>
      <c r="EI760" s="10"/>
      <c r="EJ760" s="10"/>
      <c r="EK760" s="10"/>
      <c r="EL760" s="10"/>
      <c r="EM760" s="10"/>
      <c r="EN760" s="10"/>
      <c r="EO760" s="10"/>
      <c r="EP760" s="10"/>
      <c r="EQ760" s="10"/>
      <c r="ER760" s="10"/>
      <c r="ES760" s="10"/>
      <c r="ET760" s="10"/>
      <c r="EU760" s="10"/>
      <c r="EV760" s="10"/>
      <c r="EW760" s="10"/>
      <c r="EX760" s="10"/>
      <c r="EY760" s="10"/>
      <c r="EZ760" s="10"/>
      <c r="FA760" s="10"/>
      <c r="FB760" s="10"/>
      <c r="FC760" s="10"/>
      <c r="FD760" s="10"/>
      <c r="FE760" s="10"/>
      <c r="FF760" s="10"/>
      <c r="FG760" s="10"/>
      <c r="FH760" s="10"/>
      <c r="FI760" s="10"/>
      <c r="FJ760" s="10"/>
      <c r="FK760" s="10"/>
      <c r="FL760" s="10"/>
      <c r="FM760" s="10"/>
      <c r="FN760" s="10"/>
      <c r="FO760" s="10"/>
      <c r="FP760" s="10"/>
      <c r="FQ760" s="10"/>
      <c r="FR760" s="10"/>
      <c r="FS760" s="10"/>
      <c r="FT760" s="10"/>
      <c r="FU760" s="10"/>
      <c r="FV760" s="10"/>
      <c r="FW760" s="10"/>
      <c r="FX760" s="10"/>
      <c r="FY760" s="10"/>
      <c r="FZ760" s="10"/>
      <c r="GA760" s="10"/>
      <c r="GB760" s="10"/>
      <c r="GC760" s="10"/>
      <c r="GD760" s="10"/>
      <c r="GE760" s="10"/>
      <c r="GF760" s="10"/>
      <c r="GG760" s="10"/>
      <c r="GH760" s="10"/>
      <c r="GI760" s="10"/>
      <c r="GJ760" s="10"/>
      <c r="GK760" s="10"/>
      <c r="GL760" s="10"/>
      <c r="GM760" s="10"/>
      <c r="GN760" s="10"/>
      <c r="GO760" s="10"/>
      <c r="GP760" s="10"/>
      <c r="GQ760" s="10"/>
      <c r="GR760" s="10"/>
      <c r="GS760" s="10"/>
      <c r="GT760" s="10"/>
      <c r="GU760" s="10"/>
      <c r="GV760" s="10"/>
      <c r="GW760" s="10"/>
      <c r="GX760" s="10"/>
      <c r="GY760" s="10"/>
      <c r="GZ760" s="10"/>
      <c r="HA760" s="10"/>
      <c r="HB760" s="10"/>
      <c r="HC760" s="10"/>
      <c r="HD760" s="10"/>
      <c r="HE760" s="10"/>
      <c r="HF760" s="10"/>
      <c r="HG760" s="10"/>
      <c r="HH760" s="10"/>
      <c r="HI760" s="10"/>
      <c r="HJ760" s="10"/>
      <c r="HK760" s="10"/>
      <c r="HL760" s="10"/>
      <c r="HM760" s="10"/>
      <c r="HN760" s="10"/>
      <c r="HO760" s="10"/>
      <c r="HP760" s="10"/>
      <c r="HQ760" s="10"/>
      <c r="HR760" s="10"/>
      <c r="HS760" s="10"/>
      <c r="HT760" s="10"/>
      <c r="HU760" s="10"/>
      <c r="HV760" s="10"/>
      <c r="HW760" s="10"/>
      <c r="HX760" s="10"/>
      <c r="HY760" s="10"/>
      <c r="HZ760" s="10"/>
      <c r="IA760" s="10"/>
      <c r="IB760" s="10"/>
      <c r="IC760" s="10"/>
      <c r="ID760" s="10"/>
      <c r="IE760" s="10"/>
      <c r="IF760" s="10"/>
    </row>
    <row r="761" spans="1:240" s="10" customFormat="1" ht="19.5" customHeight="1">
      <c r="A761" s="42" t="s">
        <v>1670</v>
      </c>
      <c r="B761" s="7" t="s">
        <v>9</v>
      </c>
      <c r="C761" s="8" t="s">
        <v>1671</v>
      </c>
      <c r="D761" s="7" t="s">
        <v>11</v>
      </c>
      <c r="E761" s="7" t="s">
        <v>45</v>
      </c>
      <c r="F761" s="7" t="s">
        <v>13</v>
      </c>
      <c r="G761" s="9" t="s">
        <v>42</v>
      </c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  <c r="BS761" s="11"/>
      <c r="BT761" s="11"/>
      <c r="BU761" s="11"/>
      <c r="BV761" s="11"/>
      <c r="BW761" s="11"/>
      <c r="BX761" s="11"/>
      <c r="BY761" s="11"/>
      <c r="BZ761" s="11"/>
      <c r="CA761" s="11"/>
      <c r="CB761" s="11"/>
      <c r="CC761" s="11"/>
      <c r="CD761" s="11"/>
      <c r="CE761" s="11"/>
      <c r="CF761" s="11"/>
      <c r="CG761" s="11"/>
      <c r="CH761" s="11"/>
      <c r="CI761" s="11"/>
      <c r="CJ761" s="11"/>
      <c r="CK761" s="11"/>
      <c r="CL761" s="11"/>
      <c r="CM761" s="11"/>
      <c r="CN761" s="11"/>
      <c r="CO761" s="11"/>
      <c r="CP761" s="11"/>
      <c r="CQ761" s="11"/>
      <c r="CR761" s="11"/>
      <c r="CS761" s="11"/>
      <c r="CT761" s="11"/>
      <c r="CU761" s="11"/>
      <c r="CV761" s="11"/>
      <c r="CW761" s="11"/>
      <c r="CX761" s="11"/>
      <c r="CY761" s="11"/>
      <c r="CZ761" s="11"/>
      <c r="DA761" s="11"/>
      <c r="DB761" s="11"/>
      <c r="DC761" s="11"/>
      <c r="DD761" s="11"/>
      <c r="DE761" s="11"/>
      <c r="DF761" s="11"/>
      <c r="DG761" s="11"/>
      <c r="DH761" s="11"/>
      <c r="DI761" s="11"/>
      <c r="DJ761" s="11"/>
      <c r="DK761" s="11"/>
      <c r="DL761" s="11"/>
      <c r="DM761" s="11"/>
      <c r="DN761" s="11"/>
      <c r="DO761" s="11"/>
      <c r="DP761" s="11"/>
      <c r="DQ761" s="11"/>
      <c r="DR761" s="11"/>
      <c r="DS761" s="11"/>
      <c r="DT761" s="11"/>
      <c r="DU761" s="11"/>
      <c r="DV761" s="11"/>
      <c r="DW761" s="11"/>
      <c r="DX761" s="11"/>
      <c r="DY761" s="11"/>
      <c r="DZ761" s="11"/>
      <c r="EA761" s="11"/>
      <c r="EB761" s="11"/>
      <c r="EC761" s="11"/>
      <c r="ED761" s="11"/>
      <c r="EE761" s="11"/>
      <c r="EF761" s="11"/>
      <c r="EG761" s="11"/>
      <c r="EH761" s="11"/>
      <c r="EI761" s="11"/>
      <c r="EJ761" s="11"/>
      <c r="EK761" s="11"/>
      <c r="EL761" s="11"/>
      <c r="EM761" s="11"/>
      <c r="EN761" s="11"/>
      <c r="EO761" s="11"/>
      <c r="EP761" s="11"/>
      <c r="EQ761" s="11"/>
      <c r="ER761" s="11"/>
      <c r="ES761" s="11"/>
      <c r="ET761" s="11"/>
      <c r="EU761" s="11"/>
      <c r="EV761" s="11"/>
      <c r="EW761" s="11"/>
      <c r="EX761" s="11"/>
      <c r="EY761" s="11"/>
      <c r="EZ761" s="11"/>
      <c r="FA761" s="11"/>
      <c r="FB761" s="11"/>
      <c r="FC761" s="11"/>
      <c r="FD761" s="11"/>
      <c r="FE761" s="11"/>
      <c r="FF761" s="11"/>
      <c r="FG761" s="11"/>
      <c r="FH761" s="11"/>
      <c r="FI761" s="11"/>
      <c r="FJ761" s="11"/>
      <c r="FK761" s="11"/>
      <c r="FL761" s="11"/>
      <c r="FM761" s="11"/>
      <c r="FN761" s="11"/>
      <c r="FO761" s="11"/>
      <c r="FP761" s="11"/>
      <c r="FQ761" s="11"/>
      <c r="FR761" s="11"/>
      <c r="FS761" s="11"/>
      <c r="FT761" s="11"/>
      <c r="FU761" s="11"/>
      <c r="FV761" s="11"/>
      <c r="FW761" s="11"/>
      <c r="FX761" s="11"/>
      <c r="FY761" s="11"/>
      <c r="FZ761" s="11"/>
      <c r="GA761" s="11"/>
      <c r="GB761" s="11"/>
      <c r="GC761" s="11"/>
      <c r="GD761" s="11"/>
      <c r="GE761" s="11"/>
      <c r="GF761" s="11"/>
      <c r="GG761" s="11"/>
      <c r="GH761" s="11"/>
      <c r="GI761" s="11"/>
      <c r="GJ761" s="11"/>
      <c r="GK761" s="11"/>
      <c r="GL761" s="11"/>
      <c r="GM761" s="11"/>
      <c r="GN761" s="11"/>
      <c r="GO761" s="11"/>
      <c r="GP761" s="11"/>
      <c r="GQ761" s="11"/>
      <c r="GR761" s="11"/>
      <c r="GS761" s="11"/>
      <c r="GT761" s="11"/>
      <c r="GU761" s="11"/>
      <c r="GV761" s="11"/>
      <c r="GW761" s="11"/>
      <c r="GX761" s="11"/>
      <c r="GY761" s="11"/>
      <c r="GZ761" s="11"/>
      <c r="HA761" s="11"/>
      <c r="HB761" s="11"/>
      <c r="HC761" s="11"/>
      <c r="HD761" s="11"/>
      <c r="HE761" s="11"/>
      <c r="HF761" s="11"/>
      <c r="HG761" s="11"/>
      <c r="HH761" s="11"/>
      <c r="HI761" s="11"/>
      <c r="HJ761" s="11"/>
      <c r="HK761" s="11"/>
      <c r="HL761" s="11"/>
      <c r="HM761" s="11"/>
      <c r="HN761" s="11"/>
      <c r="HO761" s="11"/>
      <c r="HP761" s="11"/>
      <c r="HQ761" s="11"/>
      <c r="HR761" s="11"/>
      <c r="HS761" s="11"/>
      <c r="HT761" s="11"/>
      <c r="HU761" s="11"/>
      <c r="HV761" s="11"/>
      <c r="HW761" s="11"/>
      <c r="HX761" s="11"/>
      <c r="HY761" s="11"/>
      <c r="HZ761" s="11"/>
      <c r="IA761" s="11"/>
      <c r="IB761" s="11"/>
      <c r="IC761" s="11"/>
      <c r="ID761" s="11"/>
      <c r="IE761" s="11"/>
      <c r="IF761" s="11"/>
    </row>
    <row r="762" spans="1:7" s="11" customFormat="1" ht="19.5" customHeight="1">
      <c r="A762" s="42" t="s">
        <v>1672</v>
      </c>
      <c r="B762" s="7" t="s">
        <v>9</v>
      </c>
      <c r="C762" s="8" t="s">
        <v>1673</v>
      </c>
      <c r="D762" s="7" t="s">
        <v>59</v>
      </c>
      <c r="E762" s="7" t="s">
        <v>1674</v>
      </c>
      <c r="F762" s="7" t="s">
        <v>61</v>
      </c>
      <c r="G762" s="9" t="s">
        <v>22</v>
      </c>
    </row>
    <row r="763" spans="1:7" s="11" customFormat="1" ht="19.5" customHeight="1">
      <c r="A763" s="42" t="s">
        <v>1675</v>
      </c>
      <c r="B763" s="7" t="s">
        <v>9</v>
      </c>
      <c r="C763" s="8" t="s">
        <v>1676</v>
      </c>
      <c r="D763" s="7" t="s">
        <v>11</v>
      </c>
      <c r="E763" s="7" t="s">
        <v>172</v>
      </c>
      <c r="F763" s="7" t="s">
        <v>13</v>
      </c>
      <c r="G763" s="9" t="s">
        <v>22</v>
      </c>
    </row>
    <row r="764" spans="1:7" s="11" customFormat="1" ht="19.5" customHeight="1">
      <c r="A764" s="42" t="s">
        <v>1677</v>
      </c>
      <c r="B764" s="7" t="s">
        <v>9</v>
      </c>
      <c r="C764" s="8" t="s">
        <v>1678</v>
      </c>
      <c r="D764" s="7" t="s">
        <v>11</v>
      </c>
      <c r="E764" s="7" t="s">
        <v>65</v>
      </c>
      <c r="F764" s="7" t="s">
        <v>13</v>
      </c>
      <c r="G764" s="9" t="s">
        <v>71</v>
      </c>
    </row>
    <row r="765" spans="1:240" s="11" customFormat="1" ht="19.5" customHeight="1">
      <c r="A765" s="42" t="s">
        <v>1679</v>
      </c>
      <c r="B765" s="7" t="s">
        <v>9</v>
      </c>
      <c r="C765" s="8" t="s">
        <v>1680</v>
      </c>
      <c r="D765" s="7" t="s">
        <v>76</v>
      </c>
      <c r="E765" s="7" t="s">
        <v>1162</v>
      </c>
      <c r="F765" s="7" t="s">
        <v>61</v>
      </c>
      <c r="G765" s="9" t="s">
        <v>26</v>
      </c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  <c r="CE765" s="10"/>
      <c r="CF765" s="10"/>
      <c r="CG765" s="10"/>
      <c r="CH765" s="10"/>
      <c r="CI765" s="10"/>
      <c r="CJ765" s="10"/>
      <c r="CK765" s="10"/>
      <c r="CL765" s="10"/>
      <c r="CM765" s="10"/>
      <c r="CN765" s="10"/>
      <c r="CO765" s="10"/>
      <c r="CP765" s="10"/>
      <c r="CQ765" s="10"/>
      <c r="CR765" s="10"/>
      <c r="CS765" s="10"/>
      <c r="CT765" s="10"/>
      <c r="CU765" s="10"/>
      <c r="CV765" s="10"/>
      <c r="CW765" s="10"/>
      <c r="CX765" s="10"/>
      <c r="CY765" s="10"/>
      <c r="CZ765" s="10"/>
      <c r="DA765" s="10"/>
      <c r="DB765" s="10"/>
      <c r="DC765" s="10"/>
      <c r="DD765" s="10"/>
      <c r="DE765" s="10"/>
      <c r="DF765" s="10"/>
      <c r="DG765" s="10"/>
      <c r="DH765" s="10"/>
      <c r="DI765" s="10"/>
      <c r="DJ765" s="10"/>
      <c r="DK765" s="10"/>
      <c r="DL765" s="10"/>
      <c r="DM765" s="10"/>
      <c r="DN765" s="10"/>
      <c r="DO765" s="10"/>
      <c r="DP765" s="10"/>
      <c r="DQ765" s="10"/>
      <c r="DR765" s="10"/>
      <c r="DS765" s="10"/>
      <c r="DT765" s="10"/>
      <c r="DU765" s="10"/>
      <c r="DV765" s="10"/>
      <c r="DW765" s="10"/>
      <c r="DX765" s="10"/>
      <c r="DY765" s="10"/>
      <c r="DZ765" s="10"/>
      <c r="EA765" s="10"/>
      <c r="EB765" s="10"/>
      <c r="EC765" s="10"/>
      <c r="ED765" s="10"/>
      <c r="EE765" s="10"/>
      <c r="EF765" s="10"/>
      <c r="EG765" s="10"/>
      <c r="EH765" s="10"/>
      <c r="EI765" s="10"/>
      <c r="EJ765" s="10"/>
      <c r="EK765" s="10"/>
      <c r="EL765" s="10"/>
      <c r="EM765" s="10"/>
      <c r="EN765" s="10"/>
      <c r="EO765" s="10"/>
      <c r="EP765" s="10"/>
      <c r="EQ765" s="10"/>
      <c r="ER765" s="10"/>
      <c r="ES765" s="10"/>
      <c r="ET765" s="10"/>
      <c r="EU765" s="10"/>
      <c r="EV765" s="10"/>
      <c r="EW765" s="10"/>
      <c r="EX765" s="10"/>
      <c r="EY765" s="10"/>
      <c r="EZ765" s="10"/>
      <c r="FA765" s="10"/>
      <c r="FB765" s="10"/>
      <c r="FC765" s="10"/>
      <c r="FD765" s="10"/>
      <c r="FE765" s="10"/>
      <c r="FF765" s="10"/>
      <c r="FG765" s="10"/>
      <c r="FH765" s="10"/>
      <c r="FI765" s="10"/>
      <c r="FJ765" s="10"/>
      <c r="FK765" s="10"/>
      <c r="FL765" s="10"/>
      <c r="FM765" s="10"/>
      <c r="FN765" s="10"/>
      <c r="FO765" s="10"/>
      <c r="FP765" s="10"/>
      <c r="FQ765" s="10"/>
      <c r="FR765" s="10"/>
      <c r="FS765" s="10"/>
      <c r="FT765" s="10"/>
      <c r="FU765" s="10"/>
      <c r="FV765" s="10"/>
      <c r="FW765" s="10"/>
      <c r="FX765" s="10"/>
      <c r="FY765" s="10"/>
      <c r="FZ765" s="10"/>
      <c r="GA765" s="10"/>
      <c r="GB765" s="10"/>
      <c r="GC765" s="10"/>
      <c r="GD765" s="10"/>
      <c r="GE765" s="10"/>
      <c r="GF765" s="10"/>
      <c r="GG765" s="10"/>
      <c r="GH765" s="10"/>
      <c r="GI765" s="10"/>
      <c r="GJ765" s="10"/>
      <c r="GK765" s="10"/>
      <c r="GL765" s="10"/>
      <c r="GM765" s="10"/>
      <c r="GN765" s="10"/>
      <c r="GO765" s="10"/>
      <c r="GP765" s="10"/>
      <c r="GQ765" s="10"/>
      <c r="GR765" s="10"/>
      <c r="GS765" s="10"/>
      <c r="GT765" s="10"/>
      <c r="GU765" s="10"/>
      <c r="GV765" s="10"/>
      <c r="GW765" s="10"/>
      <c r="GX765" s="10"/>
      <c r="GY765" s="10"/>
      <c r="GZ765" s="10"/>
      <c r="HA765" s="10"/>
      <c r="HB765" s="10"/>
      <c r="HC765" s="10"/>
      <c r="HD765" s="10"/>
      <c r="HE765" s="10"/>
      <c r="HF765" s="10"/>
      <c r="HG765" s="10"/>
      <c r="HH765" s="10"/>
      <c r="HI765" s="10"/>
      <c r="HJ765" s="10"/>
      <c r="HK765" s="10"/>
      <c r="HL765" s="10"/>
      <c r="HM765" s="10"/>
      <c r="HN765" s="10"/>
      <c r="HO765" s="10"/>
      <c r="HP765" s="10"/>
      <c r="HQ765" s="10"/>
      <c r="HR765" s="10"/>
      <c r="HS765" s="10"/>
      <c r="HT765" s="10"/>
      <c r="HU765" s="10"/>
      <c r="HV765" s="10"/>
      <c r="HW765" s="10"/>
      <c r="HX765" s="10"/>
      <c r="HY765" s="10"/>
      <c r="HZ765" s="10"/>
      <c r="IA765" s="10"/>
      <c r="IB765" s="10"/>
      <c r="IC765" s="10"/>
      <c r="ID765" s="10"/>
      <c r="IE765" s="10"/>
      <c r="IF765" s="10"/>
    </row>
    <row r="766" spans="1:7" s="10" customFormat="1" ht="19.5" customHeight="1">
      <c r="A766" s="42" t="s">
        <v>1681</v>
      </c>
      <c r="B766" s="7" t="s">
        <v>9</v>
      </c>
      <c r="C766" s="8" t="s">
        <v>1682</v>
      </c>
      <c r="D766" s="7" t="s">
        <v>11</v>
      </c>
      <c r="E766" s="7" t="s">
        <v>65</v>
      </c>
      <c r="F766" s="7" t="s">
        <v>13</v>
      </c>
      <c r="G766" s="9" t="s">
        <v>49</v>
      </c>
    </row>
    <row r="767" spans="1:7" s="10" customFormat="1" ht="19.5" customHeight="1">
      <c r="A767" s="42" t="s">
        <v>1683</v>
      </c>
      <c r="B767" s="7" t="s">
        <v>9</v>
      </c>
      <c r="C767" s="8" t="s">
        <v>1684</v>
      </c>
      <c r="D767" s="7" t="s">
        <v>11</v>
      </c>
      <c r="E767" s="7" t="s">
        <v>128</v>
      </c>
      <c r="F767" s="7" t="s">
        <v>13</v>
      </c>
      <c r="G767" s="9" t="s">
        <v>62</v>
      </c>
    </row>
    <row r="768" spans="1:7" s="10" customFormat="1" ht="19.5" customHeight="1">
      <c r="A768" s="42" t="s">
        <v>1685</v>
      </c>
      <c r="B768" s="8" t="s">
        <v>9</v>
      </c>
      <c r="C768" s="8" t="s">
        <v>1686</v>
      </c>
      <c r="D768" s="8" t="s">
        <v>11</v>
      </c>
      <c r="E768" s="8" t="s">
        <v>104</v>
      </c>
      <c r="F768" s="8" t="s">
        <v>13</v>
      </c>
      <c r="G768" s="22" t="s">
        <v>105</v>
      </c>
    </row>
    <row r="769" spans="1:7" s="10" customFormat="1" ht="19.5" customHeight="1">
      <c r="A769" s="42" t="s">
        <v>1687</v>
      </c>
      <c r="B769" s="7" t="s">
        <v>9</v>
      </c>
      <c r="C769" s="8" t="s">
        <v>1688</v>
      </c>
      <c r="D769" s="7" t="s">
        <v>11</v>
      </c>
      <c r="E769" s="7" t="s">
        <v>192</v>
      </c>
      <c r="F769" s="7" t="s">
        <v>13</v>
      </c>
      <c r="G769" s="9" t="s">
        <v>71</v>
      </c>
    </row>
    <row r="770" spans="1:7" s="10" customFormat="1" ht="19.5" customHeight="1">
      <c r="A770" s="42" t="s">
        <v>1689</v>
      </c>
      <c r="B770" s="7" t="s">
        <v>9</v>
      </c>
      <c r="C770" s="8" t="s">
        <v>1690</v>
      </c>
      <c r="D770" s="7" t="s">
        <v>11</v>
      </c>
      <c r="E770" s="7" t="s">
        <v>128</v>
      </c>
      <c r="F770" s="7" t="s">
        <v>13</v>
      </c>
      <c r="G770" s="9" t="s">
        <v>71</v>
      </c>
    </row>
    <row r="771" spans="1:7" s="10" customFormat="1" ht="19.5" customHeight="1">
      <c r="A771" s="42" t="s">
        <v>1691</v>
      </c>
      <c r="B771" s="7" t="s">
        <v>9</v>
      </c>
      <c r="C771" s="8" t="s">
        <v>1692</v>
      </c>
      <c r="D771" s="7" t="s">
        <v>11</v>
      </c>
      <c r="E771" s="7" t="s">
        <v>81</v>
      </c>
      <c r="F771" s="7" t="s">
        <v>13</v>
      </c>
      <c r="G771" s="9" t="s">
        <v>26</v>
      </c>
    </row>
    <row r="772" spans="1:240" s="10" customFormat="1" ht="19.5" customHeight="1">
      <c r="A772" s="42" t="s">
        <v>1693</v>
      </c>
      <c r="B772" s="7" t="s">
        <v>9</v>
      </c>
      <c r="C772" s="8" t="s">
        <v>1694</v>
      </c>
      <c r="D772" s="7" t="s">
        <v>11</v>
      </c>
      <c r="E772" s="7" t="s">
        <v>40</v>
      </c>
      <c r="F772" s="7" t="s">
        <v>13</v>
      </c>
      <c r="G772" s="9" t="s">
        <v>71</v>
      </c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  <c r="BR772" s="11"/>
      <c r="BS772" s="11"/>
      <c r="BT772" s="11"/>
      <c r="BU772" s="11"/>
      <c r="BV772" s="11"/>
      <c r="BW772" s="11"/>
      <c r="BX772" s="11"/>
      <c r="BY772" s="11"/>
      <c r="BZ772" s="11"/>
      <c r="CA772" s="11"/>
      <c r="CB772" s="11"/>
      <c r="CC772" s="11"/>
      <c r="CD772" s="11"/>
      <c r="CE772" s="11"/>
      <c r="CF772" s="11"/>
      <c r="CG772" s="11"/>
      <c r="CH772" s="11"/>
      <c r="CI772" s="11"/>
      <c r="CJ772" s="11"/>
      <c r="CK772" s="11"/>
      <c r="CL772" s="11"/>
      <c r="CM772" s="11"/>
      <c r="CN772" s="11"/>
      <c r="CO772" s="11"/>
      <c r="CP772" s="11"/>
      <c r="CQ772" s="11"/>
      <c r="CR772" s="11"/>
      <c r="CS772" s="11"/>
      <c r="CT772" s="11"/>
      <c r="CU772" s="11"/>
      <c r="CV772" s="11"/>
      <c r="CW772" s="11"/>
      <c r="CX772" s="11"/>
      <c r="CY772" s="11"/>
      <c r="CZ772" s="11"/>
      <c r="DA772" s="11"/>
      <c r="DB772" s="11"/>
      <c r="DC772" s="11"/>
      <c r="DD772" s="11"/>
      <c r="DE772" s="11"/>
      <c r="DF772" s="11"/>
      <c r="DG772" s="11"/>
      <c r="DH772" s="11"/>
      <c r="DI772" s="11"/>
      <c r="DJ772" s="11"/>
      <c r="DK772" s="11"/>
      <c r="DL772" s="11"/>
      <c r="DM772" s="11"/>
      <c r="DN772" s="11"/>
      <c r="DO772" s="11"/>
      <c r="DP772" s="11"/>
      <c r="DQ772" s="11"/>
      <c r="DR772" s="11"/>
      <c r="DS772" s="11"/>
      <c r="DT772" s="11"/>
      <c r="DU772" s="11"/>
      <c r="DV772" s="11"/>
      <c r="DW772" s="11"/>
      <c r="DX772" s="11"/>
      <c r="DY772" s="11"/>
      <c r="DZ772" s="11"/>
      <c r="EA772" s="11"/>
      <c r="EB772" s="11"/>
      <c r="EC772" s="11"/>
      <c r="ED772" s="11"/>
      <c r="EE772" s="11"/>
      <c r="EF772" s="11"/>
      <c r="EG772" s="11"/>
      <c r="EH772" s="11"/>
      <c r="EI772" s="11"/>
      <c r="EJ772" s="11"/>
      <c r="EK772" s="11"/>
      <c r="EL772" s="11"/>
      <c r="EM772" s="11"/>
      <c r="EN772" s="11"/>
      <c r="EO772" s="11"/>
      <c r="EP772" s="11"/>
      <c r="EQ772" s="11"/>
      <c r="ER772" s="11"/>
      <c r="ES772" s="11"/>
      <c r="ET772" s="11"/>
      <c r="EU772" s="11"/>
      <c r="EV772" s="11"/>
      <c r="EW772" s="11"/>
      <c r="EX772" s="11"/>
      <c r="EY772" s="11"/>
      <c r="EZ772" s="11"/>
      <c r="FA772" s="11"/>
      <c r="FB772" s="11"/>
      <c r="FC772" s="11"/>
      <c r="FD772" s="11"/>
      <c r="FE772" s="11"/>
      <c r="FF772" s="11"/>
      <c r="FG772" s="11"/>
      <c r="FH772" s="11"/>
      <c r="FI772" s="11"/>
      <c r="FJ772" s="11"/>
      <c r="FK772" s="11"/>
      <c r="FL772" s="11"/>
      <c r="FM772" s="11"/>
      <c r="FN772" s="11"/>
      <c r="FO772" s="11"/>
      <c r="FP772" s="11"/>
      <c r="FQ772" s="11"/>
      <c r="FR772" s="11"/>
      <c r="FS772" s="11"/>
      <c r="FT772" s="11"/>
      <c r="FU772" s="11"/>
      <c r="FV772" s="11"/>
      <c r="FW772" s="11"/>
      <c r="FX772" s="11"/>
      <c r="FY772" s="11"/>
      <c r="FZ772" s="11"/>
      <c r="GA772" s="11"/>
      <c r="GB772" s="11"/>
      <c r="GC772" s="11"/>
      <c r="GD772" s="11"/>
      <c r="GE772" s="11"/>
      <c r="GF772" s="11"/>
      <c r="GG772" s="11"/>
      <c r="GH772" s="11"/>
      <c r="GI772" s="11"/>
      <c r="GJ772" s="11"/>
      <c r="GK772" s="11"/>
      <c r="GL772" s="11"/>
      <c r="GM772" s="11"/>
      <c r="GN772" s="11"/>
      <c r="GO772" s="11"/>
      <c r="GP772" s="11"/>
      <c r="GQ772" s="11"/>
      <c r="GR772" s="11"/>
      <c r="GS772" s="11"/>
      <c r="GT772" s="11"/>
      <c r="GU772" s="11"/>
      <c r="GV772" s="11"/>
      <c r="GW772" s="11"/>
      <c r="GX772" s="11"/>
      <c r="GY772" s="11"/>
      <c r="GZ772" s="11"/>
      <c r="HA772" s="11"/>
      <c r="HB772" s="11"/>
      <c r="HC772" s="11"/>
      <c r="HD772" s="11"/>
      <c r="HE772" s="11"/>
      <c r="HF772" s="11"/>
      <c r="HG772" s="11"/>
      <c r="HH772" s="11"/>
      <c r="HI772" s="11"/>
      <c r="HJ772" s="11"/>
      <c r="HK772" s="11"/>
      <c r="HL772" s="11"/>
      <c r="HM772" s="11"/>
      <c r="HN772" s="11"/>
      <c r="HO772" s="11"/>
      <c r="HP772" s="11"/>
      <c r="HQ772" s="11"/>
      <c r="HR772" s="11"/>
      <c r="HS772" s="11"/>
      <c r="HT772" s="11"/>
      <c r="HU772" s="11"/>
      <c r="HV772" s="11"/>
      <c r="HW772" s="11"/>
      <c r="HX772" s="11"/>
      <c r="HY772" s="11"/>
      <c r="HZ772" s="11"/>
      <c r="IA772" s="11"/>
      <c r="IB772" s="11"/>
      <c r="IC772" s="11"/>
      <c r="ID772" s="11"/>
      <c r="IE772" s="11"/>
      <c r="IF772" s="11"/>
    </row>
    <row r="773" spans="1:240" s="11" customFormat="1" ht="19.5" customHeight="1">
      <c r="A773" s="42" t="s">
        <v>1695</v>
      </c>
      <c r="B773" s="7" t="s">
        <v>9</v>
      </c>
      <c r="C773" s="8" t="s">
        <v>1696</v>
      </c>
      <c r="D773" s="7" t="s">
        <v>11</v>
      </c>
      <c r="E773" s="7" t="s">
        <v>25</v>
      </c>
      <c r="F773" s="7" t="s">
        <v>13</v>
      </c>
      <c r="G773" s="9" t="s">
        <v>62</v>
      </c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  <c r="CE773" s="10"/>
      <c r="CF773" s="10"/>
      <c r="CG773" s="10"/>
      <c r="CH773" s="10"/>
      <c r="CI773" s="10"/>
      <c r="CJ773" s="10"/>
      <c r="CK773" s="10"/>
      <c r="CL773" s="10"/>
      <c r="CM773" s="10"/>
      <c r="CN773" s="10"/>
      <c r="CO773" s="10"/>
      <c r="CP773" s="10"/>
      <c r="CQ773" s="10"/>
      <c r="CR773" s="10"/>
      <c r="CS773" s="10"/>
      <c r="CT773" s="10"/>
      <c r="CU773" s="10"/>
      <c r="CV773" s="10"/>
      <c r="CW773" s="10"/>
      <c r="CX773" s="10"/>
      <c r="CY773" s="10"/>
      <c r="CZ773" s="10"/>
      <c r="DA773" s="10"/>
      <c r="DB773" s="10"/>
      <c r="DC773" s="10"/>
      <c r="DD773" s="10"/>
      <c r="DE773" s="10"/>
      <c r="DF773" s="10"/>
      <c r="DG773" s="10"/>
      <c r="DH773" s="10"/>
      <c r="DI773" s="10"/>
      <c r="DJ773" s="10"/>
      <c r="DK773" s="10"/>
      <c r="DL773" s="10"/>
      <c r="DM773" s="10"/>
      <c r="DN773" s="10"/>
      <c r="DO773" s="10"/>
      <c r="DP773" s="10"/>
      <c r="DQ773" s="10"/>
      <c r="DR773" s="10"/>
      <c r="DS773" s="10"/>
      <c r="DT773" s="10"/>
      <c r="DU773" s="10"/>
      <c r="DV773" s="10"/>
      <c r="DW773" s="10"/>
      <c r="DX773" s="10"/>
      <c r="DY773" s="10"/>
      <c r="DZ773" s="10"/>
      <c r="EA773" s="10"/>
      <c r="EB773" s="10"/>
      <c r="EC773" s="10"/>
      <c r="ED773" s="10"/>
      <c r="EE773" s="10"/>
      <c r="EF773" s="10"/>
      <c r="EG773" s="10"/>
      <c r="EH773" s="10"/>
      <c r="EI773" s="10"/>
      <c r="EJ773" s="10"/>
      <c r="EK773" s="10"/>
      <c r="EL773" s="10"/>
      <c r="EM773" s="10"/>
      <c r="EN773" s="10"/>
      <c r="EO773" s="10"/>
      <c r="EP773" s="10"/>
      <c r="EQ773" s="10"/>
      <c r="ER773" s="10"/>
      <c r="ES773" s="10"/>
      <c r="ET773" s="10"/>
      <c r="EU773" s="10"/>
      <c r="EV773" s="10"/>
      <c r="EW773" s="10"/>
      <c r="EX773" s="10"/>
      <c r="EY773" s="10"/>
      <c r="EZ773" s="10"/>
      <c r="FA773" s="10"/>
      <c r="FB773" s="10"/>
      <c r="FC773" s="10"/>
      <c r="FD773" s="10"/>
      <c r="FE773" s="10"/>
      <c r="FF773" s="10"/>
      <c r="FG773" s="10"/>
      <c r="FH773" s="10"/>
      <c r="FI773" s="10"/>
      <c r="FJ773" s="10"/>
      <c r="FK773" s="10"/>
      <c r="FL773" s="10"/>
      <c r="FM773" s="10"/>
      <c r="FN773" s="10"/>
      <c r="FO773" s="10"/>
      <c r="FP773" s="10"/>
      <c r="FQ773" s="10"/>
      <c r="FR773" s="10"/>
      <c r="FS773" s="10"/>
      <c r="FT773" s="10"/>
      <c r="FU773" s="10"/>
      <c r="FV773" s="10"/>
      <c r="FW773" s="10"/>
      <c r="FX773" s="10"/>
      <c r="FY773" s="10"/>
      <c r="FZ773" s="10"/>
      <c r="GA773" s="10"/>
      <c r="GB773" s="10"/>
      <c r="GC773" s="10"/>
      <c r="GD773" s="10"/>
      <c r="GE773" s="10"/>
      <c r="GF773" s="10"/>
      <c r="GG773" s="10"/>
      <c r="GH773" s="10"/>
      <c r="GI773" s="10"/>
      <c r="GJ773" s="10"/>
      <c r="GK773" s="10"/>
      <c r="GL773" s="10"/>
      <c r="GM773" s="10"/>
      <c r="GN773" s="10"/>
      <c r="GO773" s="10"/>
      <c r="GP773" s="10"/>
      <c r="GQ773" s="10"/>
      <c r="GR773" s="10"/>
      <c r="GS773" s="10"/>
      <c r="GT773" s="10"/>
      <c r="GU773" s="10"/>
      <c r="GV773" s="10"/>
      <c r="GW773" s="10"/>
      <c r="GX773" s="10"/>
      <c r="GY773" s="10"/>
      <c r="GZ773" s="10"/>
      <c r="HA773" s="10"/>
      <c r="HB773" s="10"/>
      <c r="HC773" s="10"/>
      <c r="HD773" s="10"/>
      <c r="HE773" s="10"/>
      <c r="HF773" s="10"/>
      <c r="HG773" s="10"/>
      <c r="HH773" s="10"/>
      <c r="HI773" s="10"/>
      <c r="HJ773" s="10"/>
      <c r="HK773" s="10"/>
      <c r="HL773" s="10"/>
      <c r="HM773" s="10"/>
      <c r="HN773" s="10"/>
      <c r="HO773" s="10"/>
      <c r="HP773" s="10"/>
      <c r="HQ773" s="10"/>
      <c r="HR773" s="10"/>
      <c r="HS773" s="10"/>
      <c r="HT773" s="10"/>
      <c r="HU773" s="10"/>
      <c r="HV773" s="10"/>
      <c r="HW773" s="10"/>
      <c r="HX773" s="10"/>
      <c r="HY773" s="10"/>
      <c r="HZ773" s="10"/>
      <c r="IA773" s="10"/>
      <c r="IB773" s="10"/>
      <c r="IC773" s="10"/>
      <c r="ID773" s="10"/>
      <c r="IE773" s="10"/>
      <c r="IF773" s="10"/>
    </row>
    <row r="774" spans="1:240" s="10" customFormat="1" ht="19.5" customHeight="1">
      <c r="A774" s="42" t="s">
        <v>1697</v>
      </c>
      <c r="B774" s="7" t="s">
        <v>9</v>
      </c>
      <c r="C774" s="8" t="s">
        <v>1698</v>
      </c>
      <c r="D774" s="7" t="s">
        <v>11</v>
      </c>
      <c r="E774" s="7" t="s">
        <v>45</v>
      </c>
      <c r="F774" s="7" t="s">
        <v>13</v>
      </c>
      <c r="G774" s="9" t="s">
        <v>87</v>
      </c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  <c r="BR774" s="11"/>
      <c r="BS774" s="11"/>
      <c r="BT774" s="11"/>
      <c r="BU774" s="11"/>
      <c r="BV774" s="11"/>
      <c r="BW774" s="11"/>
      <c r="BX774" s="11"/>
      <c r="BY774" s="11"/>
      <c r="BZ774" s="11"/>
      <c r="CA774" s="11"/>
      <c r="CB774" s="11"/>
      <c r="CC774" s="11"/>
      <c r="CD774" s="11"/>
      <c r="CE774" s="11"/>
      <c r="CF774" s="11"/>
      <c r="CG774" s="11"/>
      <c r="CH774" s="11"/>
      <c r="CI774" s="11"/>
      <c r="CJ774" s="11"/>
      <c r="CK774" s="11"/>
      <c r="CL774" s="11"/>
      <c r="CM774" s="11"/>
      <c r="CN774" s="11"/>
      <c r="CO774" s="11"/>
      <c r="CP774" s="11"/>
      <c r="CQ774" s="11"/>
      <c r="CR774" s="11"/>
      <c r="CS774" s="11"/>
      <c r="CT774" s="11"/>
      <c r="CU774" s="11"/>
      <c r="CV774" s="11"/>
      <c r="CW774" s="11"/>
      <c r="CX774" s="11"/>
      <c r="CY774" s="11"/>
      <c r="CZ774" s="11"/>
      <c r="DA774" s="11"/>
      <c r="DB774" s="11"/>
      <c r="DC774" s="11"/>
      <c r="DD774" s="11"/>
      <c r="DE774" s="11"/>
      <c r="DF774" s="11"/>
      <c r="DG774" s="11"/>
      <c r="DH774" s="11"/>
      <c r="DI774" s="11"/>
      <c r="DJ774" s="11"/>
      <c r="DK774" s="11"/>
      <c r="DL774" s="11"/>
      <c r="DM774" s="11"/>
      <c r="DN774" s="11"/>
      <c r="DO774" s="11"/>
      <c r="DP774" s="11"/>
      <c r="DQ774" s="11"/>
      <c r="DR774" s="11"/>
      <c r="DS774" s="11"/>
      <c r="DT774" s="11"/>
      <c r="DU774" s="11"/>
      <c r="DV774" s="11"/>
      <c r="DW774" s="11"/>
      <c r="DX774" s="11"/>
      <c r="DY774" s="11"/>
      <c r="DZ774" s="11"/>
      <c r="EA774" s="11"/>
      <c r="EB774" s="11"/>
      <c r="EC774" s="11"/>
      <c r="ED774" s="11"/>
      <c r="EE774" s="11"/>
      <c r="EF774" s="11"/>
      <c r="EG774" s="11"/>
      <c r="EH774" s="11"/>
      <c r="EI774" s="11"/>
      <c r="EJ774" s="11"/>
      <c r="EK774" s="11"/>
      <c r="EL774" s="11"/>
      <c r="EM774" s="11"/>
      <c r="EN774" s="11"/>
      <c r="EO774" s="11"/>
      <c r="EP774" s="11"/>
      <c r="EQ774" s="11"/>
      <c r="ER774" s="11"/>
      <c r="ES774" s="11"/>
      <c r="ET774" s="11"/>
      <c r="EU774" s="11"/>
      <c r="EV774" s="11"/>
      <c r="EW774" s="11"/>
      <c r="EX774" s="11"/>
      <c r="EY774" s="11"/>
      <c r="EZ774" s="11"/>
      <c r="FA774" s="11"/>
      <c r="FB774" s="11"/>
      <c r="FC774" s="11"/>
      <c r="FD774" s="11"/>
      <c r="FE774" s="11"/>
      <c r="FF774" s="11"/>
      <c r="FG774" s="11"/>
      <c r="FH774" s="11"/>
      <c r="FI774" s="11"/>
      <c r="FJ774" s="11"/>
      <c r="FK774" s="11"/>
      <c r="FL774" s="11"/>
      <c r="FM774" s="11"/>
      <c r="FN774" s="11"/>
      <c r="FO774" s="11"/>
      <c r="FP774" s="11"/>
      <c r="FQ774" s="11"/>
      <c r="FR774" s="11"/>
      <c r="FS774" s="11"/>
      <c r="FT774" s="11"/>
      <c r="FU774" s="11"/>
      <c r="FV774" s="11"/>
      <c r="FW774" s="11"/>
      <c r="FX774" s="11"/>
      <c r="FY774" s="11"/>
      <c r="FZ774" s="11"/>
      <c r="GA774" s="11"/>
      <c r="GB774" s="11"/>
      <c r="GC774" s="11"/>
      <c r="GD774" s="11"/>
      <c r="GE774" s="11"/>
      <c r="GF774" s="11"/>
      <c r="GG774" s="11"/>
      <c r="GH774" s="11"/>
      <c r="GI774" s="11"/>
      <c r="GJ774" s="11"/>
      <c r="GK774" s="11"/>
      <c r="GL774" s="11"/>
      <c r="GM774" s="11"/>
      <c r="GN774" s="11"/>
      <c r="GO774" s="11"/>
      <c r="GP774" s="11"/>
      <c r="GQ774" s="11"/>
      <c r="GR774" s="11"/>
      <c r="GS774" s="11"/>
      <c r="GT774" s="11"/>
      <c r="GU774" s="11"/>
      <c r="GV774" s="11"/>
      <c r="GW774" s="11"/>
      <c r="GX774" s="11"/>
      <c r="GY774" s="11"/>
      <c r="GZ774" s="11"/>
      <c r="HA774" s="11"/>
      <c r="HB774" s="11"/>
      <c r="HC774" s="11"/>
      <c r="HD774" s="11"/>
      <c r="HE774" s="11"/>
      <c r="HF774" s="11"/>
      <c r="HG774" s="11"/>
      <c r="HH774" s="11"/>
      <c r="HI774" s="11"/>
      <c r="HJ774" s="11"/>
      <c r="HK774" s="11"/>
      <c r="HL774" s="11"/>
      <c r="HM774" s="11"/>
      <c r="HN774" s="11"/>
      <c r="HO774" s="11"/>
      <c r="HP774" s="11"/>
      <c r="HQ774" s="11"/>
      <c r="HR774" s="11"/>
      <c r="HS774" s="11"/>
      <c r="HT774" s="11"/>
      <c r="HU774" s="11"/>
      <c r="HV774" s="11"/>
      <c r="HW774" s="11"/>
      <c r="HX774" s="11"/>
      <c r="HY774" s="11"/>
      <c r="HZ774" s="11"/>
      <c r="IA774" s="11"/>
      <c r="IB774" s="11"/>
      <c r="IC774" s="11"/>
      <c r="ID774" s="11"/>
      <c r="IE774" s="11"/>
      <c r="IF774" s="11"/>
    </row>
    <row r="775" spans="1:7" s="11" customFormat="1" ht="19.5" customHeight="1">
      <c r="A775" s="42" t="s">
        <v>1699</v>
      </c>
      <c r="B775" s="7" t="s">
        <v>9</v>
      </c>
      <c r="C775" s="8" t="s">
        <v>1700</v>
      </c>
      <c r="D775" s="7" t="s">
        <v>11</v>
      </c>
      <c r="E775" s="7" t="s">
        <v>45</v>
      </c>
      <c r="F775" s="7" t="s">
        <v>13</v>
      </c>
      <c r="G775" s="9" t="s">
        <v>62</v>
      </c>
    </row>
    <row r="776" spans="1:7" s="11" customFormat="1" ht="19.5" customHeight="1">
      <c r="A776" s="42" t="s">
        <v>1701</v>
      </c>
      <c r="B776" s="7" t="s">
        <v>9</v>
      </c>
      <c r="C776" s="8" t="s">
        <v>1702</v>
      </c>
      <c r="D776" s="7" t="s">
        <v>52</v>
      </c>
      <c r="E776" s="7" t="s">
        <v>81</v>
      </c>
      <c r="F776" s="7" t="s">
        <v>13</v>
      </c>
      <c r="G776" s="9" t="s">
        <v>22</v>
      </c>
    </row>
    <row r="777" spans="1:7" s="11" customFormat="1" ht="19.5" customHeight="1">
      <c r="A777" s="42" t="s">
        <v>1703</v>
      </c>
      <c r="B777" s="7" t="s">
        <v>9</v>
      </c>
      <c r="C777" s="8" t="s">
        <v>1704</v>
      </c>
      <c r="D777" s="7" t="s">
        <v>11</v>
      </c>
      <c r="E777" s="7" t="s">
        <v>12</v>
      </c>
      <c r="F777" s="7" t="s">
        <v>13</v>
      </c>
      <c r="G777" s="9" t="s">
        <v>71</v>
      </c>
    </row>
    <row r="778" spans="1:240" s="11" customFormat="1" ht="19.5" customHeight="1">
      <c r="A778" s="42" t="s">
        <v>1705</v>
      </c>
      <c r="B778" s="7" t="s">
        <v>9</v>
      </c>
      <c r="C778" s="8" t="s">
        <v>1706</v>
      </c>
      <c r="D778" s="7" t="s">
        <v>11</v>
      </c>
      <c r="E778" s="7" t="s">
        <v>119</v>
      </c>
      <c r="F778" s="7" t="s">
        <v>13</v>
      </c>
      <c r="G778" s="9" t="s">
        <v>22</v>
      </c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0"/>
      <c r="DC778" s="10"/>
      <c r="DD778" s="10"/>
      <c r="DE778" s="10"/>
      <c r="DF778" s="10"/>
      <c r="DG778" s="10"/>
      <c r="DH778" s="10"/>
      <c r="DI778" s="10"/>
      <c r="DJ778" s="10"/>
      <c r="DK778" s="10"/>
      <c r="DL778" s="10"/>
      <c r="DM778" s="10"/>
      <c r="DN778" s="10"/>
      <c r="DO778" s="10"/>
      <c r="DP778" s="10"/>
      <c r="DQ778" s="10"/>
      <c r="DR778" s="10"/>
      <c r="DS778" s="10"/>
      <c r="DT778" s="10"/>
      <c r="DU778" s="10"/>
      <c r="DV778" s="10"/>
      <c r="DW778" s="10"/>
      <c r="DX778" s="10"/>
      <c r="DY778" s="10"/>
      <c r="DZ778" s="10"/>
      <c r="EA778" s="10"/>
      <c r="EB778" s="10"/>
      <c r="EC778" s="10"/>
      <c r="ED778" s="10"/>
      <c r="EE778" s="10"/>
      <c r="EF778" s="10"/>
      <c r="EG778" s="10"/>
      <c r="EH778" s="10"/>
      <c r="EI778" s="10"/>
      <c r="EJ778" s="10"/>
      <c r="EK778" s="10"/>
      <c r="EL778" s="10"/>
      <c r="EM778" s="10"/>
      <c r="EN778" s="10"/>
      <c r="EO778" s="10"/>
      <c r="EP778" s="10"/>
      <c r="EQ778" s="10"/>
      <c r="ER778" s="10"/>
      <c r="ES778" s="10"/>
      <c r="ET778" s="10"/>
      <c r="EU778" s="10"/>
      <c r="EV778" s="10"/>
      <c r="EW778" s="10"/>
      <c r="EX778" s="10"/>
      <c r="EY778" s="10"/>
      <c r="EZ778" s="10"/>
      <c r="FA778" s="10"/>
      <c r="FB778" s="10"/>
      <c r="FC778" s="10"/>
      <c r="FD778" s="10"/>
      <c r="FE778" s="10"/>
      <c r="FF778" s="10"/>
      <c r="FG778" s="10"/>
      <c r="FH778" s="10"/>
      <c r="FI778" s="10"/>
      <c r="FJ778" s="10"/>
      <c r="FK778" s="10"/>
      <c r="FL778" s="10"/>
      <c r="FM778" s="10"/>
      <c r="FN778" s="10"/>
      <c r="FO778" s="10"/>
      <c r="FP778" s="10"/>
      <c r="FQ778" s="10"/>
      <c r="FR778" s="10"/>
      <c r="FS778" s="10"/>
      <c r="FT778" s="10"/>
      <c r="FU778" s="10"/>
      <c r="FV778" s="10"/>
      <c r="FW778" s="10"/>
      <c r="FX778" s="10"/>
      <c r="FY778" s="10"/>
      <c r="FZ778" s="10"/>
      <c r="GA778" s="10"/>
      <c r="GB778" s="10"/>
      <c r="GC778" s="10"/>
      <c r="GD778" s="10"/>
      <c r="GE778" s="10"/>
      <c r="GF778" s="10"/>
      <c r="GG778" s="10"/>
      <c r="GH778" s="10"/>
      <c r="GI778" s="10"/>
      <c r="GJ778" s="10"/>
      <c r="GK778" s="10"/>
      <c r="GL778" s="10"/>
      <c r="GM778" s="10"/>
      <c r="GN778" s="10"/>
      <c r="GO778" s="10"/>
      <c r="GP778" s="10"/>
      <c r="GQ778" s="10"/>
      <c r="GR778" s="10"/>
      <c r="GS778" s="10"/>
      <c r="GT778" s="10"/>
      <c r="GU778" s="10"/>
      <c r="GV778" s="10"/>
      <c r="GW778" s="10"/>
      <c r="GX778" s="10"/>
      <c r="GY778" s="10"/>
      <c r="GZ778" s="10"/>
      <c r="HA778" s="10"/>
      <c r="HB778" s="10"/>
      <c r="HC778" s="10"/>
      <c r="HD778" s="10"/>
      <c r="HE778" s="10"/>
      <c r="HF778" s="10"/>
      <c r="HG778" s="10"/>
      <c r="HH778" s="10"/>
      <c r="HI778" s="10"/>
      <c r="HJ778" s="10"/>
      <c r="HK778" s="10"/>
      <c r="HL778" s="10"/>
      <c r="HM778" s="10"/>
      <c r="HN778" s="10"/>
      <c r="HO778" s="10"/>
      <c r="HP778" s="10"/>
      <c r="HQ778" s="10"/>
      <c r="HR778" s="10"/>
      <c r="HS778" s="10"/>
      <c r="HT778" s="10"/>
      <c r="HU778" s="10"/>
      <c r="HV778" s="10"/>
      <c r="HW778" s="10"/>
      <c r="HX778" s="10"/>
      <c r="HY778" s="10"/>
      <c r="HZ778" s="10"/>
      <c r="IA778" s="10"/>
      <c r="IB778" s="10"/>
      <c r="IC778" s="10"/>
      <c r="ID778" s="10"/>
      <c r="IE778" s="10"/>
      <c r="IF778" s="10"/>
    </row>
    <row r="779" spans="1:240" s="10" customFormat="1" ht="19.5" customHeight="1">
      <c r="A779" s="42" t="s">
        <v>1707</v>
      </c>
      <c r="B779" s="7" t="s">
        <v>9</v>
      </c>
      <c r="C779" s="8" t="s">
        <v>1708</v>
      </c>
      <c r="D779" s="7" t="s">
        <v>11</v>
      </c>
      <c r="E779" s="7" t="s">
        <v>40</v>
      </c>
      <c r="F779" s="7" t="s">
        <v>13</v>
      </c>
      <c r="G779" s="9" t="s">
        <v>22</v>
      </c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  <c r="BS779" s="11"/>
      <c r="BT779" s="11"/>
      <c r="BU779" s="11"/>
      <c r="BV779" s="11"/>
      <c r="BW779" s="11"/>
      <c r="BX779" s="11"/>
      <c r="BY779" s="11"/>
      <c r="BZ779" s="11"/>
      <c r="CA779" s="11"/>
      <c r="CB779" s="11"/>
      <c r="CC779" s="11"/>
      <c r="CD779" s="11"/>
      <c r="CE779" s="11"/>
      <c r="CF779" s="11"/>
      <c r="CG779" s="11"/>
      <c r="CH779" s="11"/>
      <c r="CI779" s="11"/>
      <c r="CJ779" s="11"/>
      <c r="CK779" s="11"/>
      <c r="CL779" s="11"/>
      <c r="CM779" s="11"/>
      <c r="CN779" s="11"/>
      <c r="CO779" s="11"/>
      <c r="CP779" s="11"/>
      <c r="CQ779" s="11"/>
      <c r="CR779" s="11"/>
      <c r="CS779" s="11"/>
      <c r="CT779" s="11"/>
      <c r="CU779" s="11"/>
      <c r="CV779" s="11"/>
      <c r="CW779" s="11"/>
      <c r="CX779" s="11"/>
      <c r="CY779" s="11"/>
      <c r="CZ779" s="11"/>
      <c r="DA779" s="11"/>
      <c r="DB779" s="11"/>
      <c r="DC779" s="11"/>
      <c r="DD779" s="11"/>
      <c r="DE779" s="11"/>
      <c r="DF779" s="11"/>
      <c r="DG779" s="11"/>
      <c r="DH779" s="11"/>
      <c r="DI779" s="11"/>
      <c r="DJ779" s="11"/>
      <c r="DK779" s="11"/>
      <c r="DL779" s="11"/>
      <c r="DM779" s="11"/>
      <c r="DN779" s="11"/>
      <c r="DO779" s="11"/>
      <c r="DP779" s="11"/>
      <c r="DQ779" s="11"/>
      <c r="DR779" s="11"/>
      <c r="DS779" s="11"/>
      <c r="DT779" s="11"/>
      <c r="DU779" s="11"/>
      <c r="DV779" s="11"/>
      <c r="DW779" s="11"/>
      <c r="DX779" s="11"/>
      <c r="DY779" s="11"/>
      <c r="DZ779" s="11"/>
      <c r="EA779" s="11"/>
      <c r="EB779" s="11"/>
      <c r="EC779" s="11"/>
      <c r="ED779" s="11"/>
      <c r="EE779" s="11"/>
      <c r="EF779" s="11"/>
      <c r="EG779" s="11"/>
      <c r="EH779" s="11"/>
      <c r="EI779" s="11"/>
      <c r="EJ779" s="11"/>
      <c r="EK779" s="11"/>
      <c r="EL779" s="11"/>
      <c r="EM779" s="11"/>
      <c r="EN779" s="11"/>
      <c r="EO779" s="11"/>
      <c r="EP779" s="11"/>
      <c r="EQ779" s="11"/>
      <c r="ER779" s="11"/>
      <c r="ES779" s="11"/>
      <c r="ET779" s="11"/>
      <c r="EU779" s="11"/>
      <c r="EV779" s="11"/>
      <c r="EW779" s="11"/>
      <c r="EX779" s="11"/>
      <c r="EY779" s="11"/>
      <c r="EZ779" s="11"/>
      <c r="FA779" s="11"/>
      <c r="FB779" s="11"/>
      <c r="FC779" s="11"/>
      <c r="FD779" s="11"/>
      <c r="FE779" s="11"/>
      <c r="FF779" s="11"/>
      <c r="FG779" s="11"/>
      <c r="FH779" s="11"/>
      <c r="FI779" s="11"/>
      <c r="FJ779" s="11"/>
      <c r="FK779" s="11"/>
      <c r="FL779" s="11"/>
      <c r="FM779" s="11"/>
      <c r="FN779" s="11"/>
      <c r="FO779" s="11"/>
      <c r="FP779" s="11"/>
      <c r="FQ779" s="11"/>
      <c r="FR779" s="11"/>
      <c r="FS779" s="11"/>
      <c r="FT779" s="11"/>
      <c r="FU779" s="11"/>
      <c r="FV779" s="11"/>
      <c r="FW779" s="11"/>
      <c r="FX779" s="11"/>
      <c r="FY779" s="11"/>
      <c r="FZ779" s="11"/>
      <c r="GA779" s="11"/>
      <c r="GB779" s="11"/>
      <c r="GC779" s="11"/>
      <c r="GD779" s="11"/>
      <c r="GE779" s="11"/>
      <c r="GF779" s="11"/>
      <c r="GG779" s="11"/>
      <c r="GH779" s="11"/>
      <c r="GI779" s="11"/>
      <c r="GJ779" s="11"/>
      <c r="GK779" s="11"/>
      <c r="GL779" s="11"/>
      <c r="GM779" s="11"/>
      <c r="GN779" s="11"/>
      <c r="GO779" s="11"/>
      <c r="GP779" s="11"/>
      <c r="GQ779" s="11"/>
      <c r="GR779" s="11"/>
      <c r="GS779" s="11"/>
      <c r="GT779" s="11"/>
      <c r="GU779" s="11"/>
      <c r="GV779" s="11"/>
      <c r="GW779" s="11"/>
      <c r="GX779" s="11"/>
      <c r="GY779" s="11"/>
      <c r="GZ779" s="11"/>
      <c r="HA779" s="11"/>
      <c r="HB779" s="11"/>
      <c r="HC779" s="11"/>
      <c r="HD779" s="11"/>
      <c r="HE779" s="11"/>
      <c r="HF779" s="11"/>
      <c r="HG779" s="11"/>
      <c r="HH779" s="11"/>
      <c r="HI779" s="11"/>
      <c r="HJ779" s="11"/>
      <c r="HK779" s="11"/>
      <c r="HL779" s="11"/>
      <c r="HM779" s="11"/>
      <c r="HN779" s="11"/>
      <c r="HO779" s="11"/>
      <c r="HP779" s="11"/>
      <c r="HQ779" s="11"/>
      <c r="HR779" s="11"/>
      <c r="HS779" s="11"/>
      <c r="HT779" s="11"/>
      <c r="HU779" s="11"/>
      <c r="HV779" s="11"/>
      <c r="HW779" s="11"/>
      <c r="HX779" s="11"/>
      <c r="HY779" s="11"/>
      <c r="HZ779" s="11"/>
      <c r="IA779" s="11"/>
      <c r="IB779" s="11"/>
      <c r="IC779" s="11"/>
      <c r="ID779" s="11"/>
      <c r="IE779" s="11"/>
      <c r="IF779" s="11"/>
    </row>
    <row r="780" spans="1:7" s="11" customFormat="1" ht="19.5" customHeight="1">
      <c r="A780" s="42" t="s">
        <v>1709</v>
      </c>
      <c r="B780" s="7" t="s">
        <v>9</v>
      </c>
      <c r="C780" s="8" t="s">
        <v>1710</v>
      </c>
      <c r="D780" s="7" t="s">
        <v>11</v>
      </c>
      <c r="E780" s="7" t="s">
        <v>172</v>
      </c>
      <c r="F780" s="7" t="s">
        <v>13</v>
      </c>
      <c r="G780" s="9" t="s">
        <v>105</v>
      </c>
    </row>
    <row r="781" spans="1:240" s="11" customFormat="1" ht="19.5" customHeight="1">
      <c r="A781" s="42" t="s">
        <v>1711</v>
      </c>
      <c r="B781" s="7" t="s">
        <v>9</v>
      </c>
      <c r="C781" s="8" t="s">
        <v>1712</v>
      </c>
      <c r="D781" s="7" t="s">
        <v>59</v>
      </c>
      <c r="E781" s="7" t="s">
        <v>12</v>
      </c>
      <c r="F781" s="7" t="s">
        <v>61</v>
      </c>
      <c r="G781" s="9" t="s">
        <v>26</v>
      </c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  <c r="CT781" s="10"/>
      <c r="CU781" s="10"/>
      <c r="CV781" s="10"/>
      <c r="CW781" s="10"/>
      <c r="CX781" s="10"/>
      <c r="CY781" s="10"/>
      <c r="CZ781" s="10"/>
      <c r="DA781" s="10"/>
      <c r="DB781" s="10"/>
      <c r="DC781" s="10"/>
      <c r="DD781" s="10"/>
      <c r="DE781" s="10"/>
      <c r="DF781" s="10"/>
      <c r="DG781" s="10"/>
      <c r="DH781" s="10"/>
      <c r="DI781" s="10"/>
      <c r="DJ781" s="10"/>
      <c r="DK781" s="10"/>
      <c r="DL781" s="10"/>
      <c r="DM781" s="10"/>
      <c r="DN781" s="10"/>
      <c r="DO781" s="10"/>
      <c r="DP781" s="10"/>
      <c r="DQ781" s="10"/>
      <c r="DR781" s="10"/>
      <c r="DS781" s="10"/>
      <c r="DT781" s="10"/>
      <c r="DU781" s="10"/>
      <c r="DV781" s="10"/>
      <c r="DW781" s="10"/>
      <c r="DX781" s="10"/>
      <c r="DY781" s="10"/>
      <c r="DZ781" s="10"/>
      <c r="EA781" s="10"/>
      <c r="EB781" s="10"/>
      <c r="EC781" s="10"/>
      <c r="ED781" s="10"/>
      <c r="EE781" s="10"/>
      <c r="EF781" s="10"/>
      <c r="EG781" s="10"/>
      <c r="EH781" s="10"/>
      <c r="EI781" s="10"/>
      <c r="EJ781" s="10"/>
      <c r="EK781" s="10"/>
      <c r="EL781" s="10"/>
      <c r="EM781" s="10"/>
      <c r="EN781" s="10"/>
      <c r="EO781" s="10"/>
      <c r="EP781" s="10"/>
      <c r="EQ781" s="10"/>
      <c r="ER781" s="10"/>
      <c r="ES781" s="10"/>
      <c r="ET781" s="10"/>
      <c r="EU781" s="10"/>
      <c r="EV781" s="10"/>
      <c r="EW781" s="10"/>
      <c r="EX781" s="10"/>
      <c r="EY781" s="10"/>
      <c r="EZ781" s="10"/>
      <c r="FA781" s="10"/>
      <c r="FB781" s="10"/>
      <c r="FC781" s="10"/>
      <c r="FD781" s="10"/>
      <c r="FE781" s="10"/>
      <c r="FF781" s="10"/>
      <c r="FG781" s="10"/>
      <c r="FH781" s="10"/>
      <c r="FI781" s="10"/>
      <c r="FJ781" s="10"/>
      <c r="FK781" s="10"/>
      <c r="FL781" s="10"/>
      <c r="FM781" s="10"/>
      <c r="FN781" s="10"/>
      <c r="FO781" s="10"/>
      <c r="FP781" s="10"/>
      <c r="FQ781" s="10"/>
      <c r="FR781" s="10"/>
      <c r="FS781" s="10"/>
      <c r="FT781" s="10"/>
      <c r="FU781" s="10"/>
      <c r="FV781" s="10"/>
      <c r="FW781" s="10"/>
      <c r="FX781" s="10"/>
      <c r="FY781" s="10"/>
      <c r="FZ781" s="10"/>
      <c r="GA781" s="10"/>
      <c r="GB781" s="10"/>
      <c r="GC781" s="10"/>
      <c r="GD781" s="10"/>
      <c r="GE781" s="10"/>
      <c r="GF781" s="10"/>
      <c r="GG781" s="10"/>
      <c r="GH781" s="10"/>
      <c r="GI781" s="10"/>
      <c r="GJ781" s="10"/>
      <c r="GK781" s="10"/>
      <c r="GL781" s="10"/>
      <c r="GM781" s="10"/>
      <c r="GN781" s="10"/>
      <c r="GO781" s="10"/>
      <c r="GP781" s="10"/>
      <c r="GQ781" s="10"/>
      <c r="GR781" s="10"/>
      <c r="GS781" s="10"/>
      <c r="GT781" s="10"/>
      <c r="GU781" s="10"/>
      <c r="GV781" s="10"/>
      <c r="GW781" s="10"/>
      <c r="GX781" s="10"/>
      <c r="GY781" s="10"/>
      <c r="GZ781" s="10"/>
      <c r="HA781" s="10"/>
      <c r="HB781" s="10"/>
      <c r="HC781" s="10"/>
      <c r="HD781" s="10"/>
      <c r="HE781" s="10"/>
      <c r="HF781" s="10"/>
      <c r="HG781" s="10"/>
      <c r="HH781" s="10"/>
      <c r="HI781" s="10"/>
      <c r="HJ781" s="10"/>
      <c r="HK781" s="10"/>
      <c r="HL781" s="10"/>
      <c r="HM781" s="10"/>
      <c r="HN781" s="10"/>
      <c r="HO781" s="10"/>
      <c r="HP781" s="10"/>
      <c r="HQ781" s="10"/>
      <c r="HR781" s="10"/>
      <c r="HS781" s="10"/>
      <c r="HT781" s="10"/>
      <c r="HU781" s="10"/>
      <c r="HV781" s="10"/>
      <c r="HW781" s="10"/>
      <c r="HX781" s="10"/>
      <c r="HY781" s="10"/>
      <c r="HZ781" s="10"/>
      <c r="IA781" s="10"/>
      <c r="IB781" s="10"/>
      <c r="IC781" s="10"/>
      <c r="ID781" s="10"/>
      <c r="IE781" s="10"/>
      <c r="IF781" s="10"/>
    </row>
    <row r="782" spans="1:240" s="10" customFormat="1" ht="19.5" customHeight="1">
      <c r="A782" s="42" t="s">
        <v>1713</v>
      </c>
      <c r="B782" s="7" t="s">
        <v>9</v>
      </c>
      <c r="C782" s="8" t="s">
        <v>1714</v>
      </c>
      <c r="D782" s="7" t="s">
        <v>11</v>
      </c>
      <c r="E782" s="7" t="s">
        <v>81</v>
      </c>
      <c r="F782" s="7" t="s">
        <v>13</v>
      </c>
      <c r="G782" s="9" t="s">
        <v>42</v>
      </c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  <c r="BR782" s="11"/>
      <c r="BS782" s="11"/>
      <c r="BT782" s="11"/>
      <c r="BU782" s="11"/>
      <c r="BV782" s="11"/>
      <c r="BW782" s="11"/>
      <c r="BX782" s="11"/>
      <c r="BY782" s="11"/>
      <c r="BZ782" s="11"/>
      <c r="CA782" s="11"/>
      <c r="CB782" s="11"/>
      <c r="CC782" s="11"/>
      <c r="CD782" s="11"/>
      <c r="CE782" s="11"/>
      <c r="CF782" s="11"/>
      <c r="CG782" s="11"/>
      <c r="CH782" s="11"/>
      <c r="CI782" s="11"/>
      <c r="CJ782" s="11"/>
      <c r="CK782" s="11"/>
      <c r="CL782" s="11"/>
      <c r="CM782" s="11"/>
      <c r="CN782" s="11"/>
      <c r="CO782" s="11"/>
      <c r="CP782" s="11"/>
      <c r="CQ782" s="11"/>
      <c r="CR782" s="11"/>
      <c r="CS782" s="11"/>
      <c r="CT782" s="11"/>
      <c r="CU782" s="11"/>
      <c r="CV782" s="11"/>
      <c r="CW782" s="11"/>
      <c r="CX782" s="11"/>
      <c r="CY782" s="11"/>
      <c r="CZ782" s="11"/>
      <c r="DA782" s="11"/>
      <c r="DB782" s="11"/>
      <c r="DC782" s="11"/>
      <c r="DD782" s="11"/>
      <c r="DE782" s="11"/>
      <c r="DF782" s="11"/>
      <c r="DG782" s="11"/>
      <c r="DH782" s="11"/>
      <c r="DI782" s="11"/>
      <c r="DJ782" s="11"/>
      <c r="DK782" s="11"/>
      <c r="DL782" s="11"/>
      <c r="DM782" s="11"/>
      <c r="DN782" s="11"/>
      <c r="DO782" s="11"/>
      <c r="DP782" s="11"/>
      <c r="DQ782" s="11"/>
      <c r="DR782" s="11"/>
      <c r="DS782" s="11"/>
      <c r="DT782" s="11"/>
      <c r="DU782" s="11"/>
      <c r="DV782" s="11"/>
      <c r="DW782" s="11"/>
      <c r="DX782" s="11"/>
      <c r="DY782" s="11"/>
      <c r="DZ782" s="11"/>
      <c r="EA782" s="11"/>
      <c r="EB782" s="11"/>
      <c r="EC782" s="11"/>
      <c r="ED782" s="11"/>
      <c r="EE782" s="11"/>
      <c r="EF782" s="11"/>
      <c r="EG782" s="11"/>
      <c r="EH782" s="11"/>
      <c r="EI782" s="11"/>
      <c r="EJ782" s="11"/>
      <c r="EK782" s="11"/>
      <c r="EL782" s="11"/>
      <c r="EM782" s="11"/>
      <c r="EN782" s="11"/>
      <c r="EO782" s="11"/>
      <c r="EP782" s="11"/>
      <c r="EQ782" s="11"/>
      <c r="ER782" s="11"/>
      <c r="ES782" s="11"/>
      <c r="ET782" s="11"/>
      <c r="EU782" s="11"/>
      <c r="EV782" s="11"/>
      <c r="EW782" s="11"/>
      <c r="EX782" s="11"/>
      <c r="EY782" s="11"/>
      <c r="EZ782" s="11"/>
      <c r="FA782" s="11"/>
      <c r="FB782" s="11"/>
      <c r="FC782" s="11"/>
      <c r="FD782" s="11"/>
      <c r="FE782" s="11"/>
      <c r="FF782" s="11"/>
      <c r="FG782" s="11"/>
      <c r="FH782" s="11"/>
      <c r="FI782" s="11"/>
      <c r="FJ782" s="11"/>
      <c r="FK782" s="11"/>
      <c r="FL782" s="11"/>
      <c r="FM782" s="11"/>
      <c r="FN782" s="11"/>
      <c r="FO782" s="11"/>
      <c r="FP782" s="11"/>
      <c r="FQ782" s="11"/>
      <c r="FR782" s="11"/>
      <c r="FS782" s="11"/>
      <c r="FT782" s="11"/>
      <c r="FU782" s="11"/>
      <c r="FV782" s="11"/>
      <c r="FW782" s="11"/>
      <c r="FX782" s="11"/>
      <c r="FY782" s="11"/>
      <c r="FZ782" s="11"/>
      <c r="GA782" s="11"/>
      <c r="GB782" s="11"/>
      <c r="GC782" s="11"/>
      <c r="GD782" s="11"/>
      <c r="GE782" s="11"/>
      <c r="GF782" s="11"/>
      <c r="GG782" s="11"/>
      <c r="GH782" s="11"/>
      <c r="GI782" s="11"/>
      <c r="GJ782" s="11"/>
      <c r="GK782" s="11"/>
      <c r="GL782" s="11"/>
      <c r="GM782" s="11"/>
      <c r="GN782" s="11"/>
      <c r="GO782" s="11"/>
      <c r="GP782" s="11"/>
      <c r="GQ782" s="11"/>
      <c r="GR782" s="11"/>
      <c r="GS782" s="11"/>
      <c r="GT782" s="11"/>
      <c r="GU782" s="11"/>
      <c r="GV782" s="11"/>
      <c r="GW782" s="11"/>
      <c r="GX782" s="11"/>
      <c r="GY782" s="11"/>
      <c r="GZ782" s="11"/>
      <c r="HA782" s="11"/>
      <c r="HB782" s="11"/>
      <c r="HC782" s="11"/>
      <c r="HD782" s="11"/>
      <c r="HE782" s="11"/>
      <c r="HF782" s="11"/>
      <c r="HG782" s="11"/>
      <c r="HH782" s="11"/>
      <c r="HI782" s="11"/>
      <c r="HJ782" s="11"/>
      <c r="HK782" s="11"/>
      <c r="HL782" s="11"/>
      <c r="HM782" s="11"/>
      <c r="HN782" s="11"/>
      <c r="HO782" s="11"/>
      <c r="HP782" s="11"/>
      <c r="HQ782" s="11"/>
      <c r="HR782" s="11"/>
      <c r="HS782" s="11"/>
      <c r="HT782" s="11"/>
      <c r="HU782" s="11"/>
      <c r="HV782" s="11"/>
      <c r="HW782" s="11"/>
      <c r="HX782" s="11"/>
      <c r="HY782" s="11"/>
      <c r="HZ782" s="11"/>
      <c r="IA782" s="11"/>
      <c r="IB782" s="11"/>
      <c r="IC782" s="11"/>
      <c r="ID782" s="11"/>
      <c r="IE782" s="11"/>
      <c r="IF782" s="11"/>
    </row>
    <row r="783" spans="1:7" s="11" customFormat="1" ht="19.5" customHeight="1">
      <c r="A783" s="42" t="s">
        <v>1715</v>
      </c>
      <c r="B783" s="7" t="s">
        <v>9</v>
      </c>
      <c r="C783" s="8" t="s">
        <v>1716</v>
      </c>
      <c r="D783" s="7" t="s">
        <v>11</v>
      </c>
      <c r="E783" s="7" t="s">
        <v>84</v>
      </c>
      <c r="F783" s="7" t="s">
        <v>13</v>
      </c>
      <c r="G783" s="9" t="s">
        <v>22</v>
      </c>
    </row>
    <row r="784" spans="1:240" s="11" customFormat="1" ht="19.5" customHeight="1">
      <c r="A784" s="42" t="s">
        <v>1717</v>
      </c>
      <c r="B784" s="7" t="s">
        <v>9</v>
      </c>
      <c r="C784" s="8" t="s">
        <v>1718</v>
      </c>
      <c r="D784" s="7" t="s">
        <v>11</v>
      </c>
      <c r="E784" s="7" t="s">
        <v>81</v>
      </c>
      <c r="F784" s="7" t="s">
        <v>13</v>
      </c>
      <c r="G784" s="9" t="s">
        <v>26</v>
      </c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/>
      <c r="DA784" s="10"/>
      <c r="DB784" s="10"/>
      <c r="DC784" s="10"/>
      <c r="DD784" s="10"/>
      <c r="DE784" s="10"/>
      <c r="DF784" s="10"/>
      <c r="DG784" s="10"/>
      <c r="DH784" s="10"/>
      <c r="DI784" s="10"/>
      <c r="DJ784" s="10"/>
      <c r="DK784" s="10"/>
      <c r="DL784" s="10"/>
      <c r="DM784" s="10"/>
      <c r="DN784" s="10"/>
      <c r="DO784" s="10"/>
      <c r="DP784" s="10"/>
      <c r="DQ784" s="10"/>
      <c r="DR784" s="10"/>
      <c r="DS784" s="10"/>
      <c r="DT784" s="10"/>
      <c r="DU784" s="10"/>
      <c r="DV784" s="10"/>
      <c r="DW784" s="10"/>
      <c r="DX784" s="10"/>
      <c r="DY784" s="10"/>
      <c r="DZ784" s="10"/>
      <c r="EA784" s="10"/>
      <c r="EB784" s="10"/>
      <c r="EC784" s="10"/>
      <c r="ED784" s="10"/>
      <c r="EE784" s="10"/>
      <c r="EF784" s="10"/>
      <c r="EG784" s="10"/>
      <c r="EH784" s="10"/>
      <c r="EI784" s="10"/>
      <c r="EJ784" s="10"/>
      <c r="EK784" s="10"/>
      <c r="EL784" s="10"/>
      <c r="EM784" s="10"/>
      <c r="EN784" s="10"/>
      <c r="EO784" s="10"/>
      <c r="EP784" s="10"/>
      <c r="EQ784" s="10"/>
      <c r="ER784" s="10"/>
      <c r="ES784" s="10"/>
      <c r="ET784" s="10"/>
      <c r="EU784" s="10"/>
      <c r="EV784" s="10"/>
      <c r="EW784" s="10"/>
      <c r="EX784" s="10"/>
      <c r="EY784" s="10"/>
      <c r="EZ784" s="10"/>
      <c r="FA784" s="10"/>
      <c r="FB784" s="10"/>
      <c r="FC784" s="10"/>
      <c r="FD784" s="10"/>
      <c r="FE784" s="10"/>
      <c r="FF784" s="10"/>
      <c r="FG784" s="10"/>
      <c r="FH784" s="10"/>
      <c r="FI784" s="10"/>
      <c r="FJ784" s="10"/>
      <c r="FK784" s="10"/>
      <c r="FL784" s="10"/>
      <c r="FM784" s="10"/>
      <c r="FN784" s="10"/>
      <c r="FO784" s="10"/>
      <c r="FP784" s="10"/>
      <c r="FQ784" s="10"/>
      <c r="FR784" s="10"/>
      <c r="FS784" s="10"/>
      <c r="FT784" s="10"/>
      <c r="FU784" s="10"/>
      <c r="FV784" s="10"/>
      <c r="FW784" s="10"/>
      <c r="FX784" s="10"/>
      <c r="FY784" s="10"/>
      <c r="FZ784" s="10"/>
      <c r="GA784" s="10"/>
      <c r="GB784" s="10"/>
      <c r="GC784" s="10"/>
      <c r="GD784" s="10"/>
      <c r="GE784" s="10"/>
      <c r="GF784" s="10"/>
      <c r="GG784" s="10"/>
      <c r="GH784" s="10"/>
      <c r="GI784" s="10"/>
      <c r="GJ784" s="10"/>
      <c r="GK784" s="10"/>
      <c r="GL784" s="10"/>
      <c r="GM784" s="10"/>
      <c r="GN784" s="10"/>
      <c r="GO784" s="10"/>
      <c r="GP784" s="10"/>
      <c r="GQ784" s="10"/>
      <c r="GR784" s="10"/>
      <c r="GS784" s="10"/>
      <c r="GT784" s="10"/>
      <c r="GU784" s="10"/>
      <c r="GV784" s="10"/>
      <c r="GW784" s="10"/>
      <c r="GX784" s="10"/>
      <c r="GY784" s="10"/>
      <c r="GZ784" s="10"/>
      <c r="HA784" s="10"/>
      <c r="HB784" s="10"/>
      <c r="HC784" s="10"/>
      <c r="HD784" s="10"/>
      <c r="HE784" s="10"/>
      <c r="HF784" s="10"/>
      <c r="HG784" s="10"/>
      <c r="HH784" s="10"/>
      <c r="HI784" s="10"/>
      <c r="HJ784" s="10"/>
      <c r="HK784" s="10"/>
      <c r="HL784" s="10"/>
      <c r="HM784" s="10"/>
      <c r="HN784" s="10"/>
      <c r="HO784" s="10"/>
      <c r="HP784" s="10"/>
      <c r="HQ784" s="10"/>
      <c r="HR784" s="10"/>
      <c r="HS784" s="10"/>
      <c r="HT784" s="10"/>
      <c r="HU784" s="10"/>
      <c r="HV784" s="10"/>
      <c r="HW784" s="10"/>
      <c r="HX784" s="10"/>
      <c r="HY784" s="10"/>
      <c r="HZ784" s="10"/>
      <c r="IA784" s="10"/>
      <c r="IB784" s="10"/>
      <c r="IC784" s="10"/>
      <c r="ID784" s="10"/>
      <c r="IE784" s="10"/>
      <c r="IF784" s="10"/>
    </row>
    <row r="785" spans="1:7" s="10" customFormat="1" ht="19.5" customHeight="1">
      <c r="A785" s="42" t="s">
        <v>1719</v>
      </c>
      <c r="B785" s="7" t="s">
        <v>9</v>
      </c>
      <c r="C785" s="8" t="s">
        <v>1720</v>
      </c>
      <c r="D785" s="7" t="s">
        <v>11</v>
      </c>
      <c r="E785" s="7" t="s">
        <v>128</v>
      </c>
      <c r="F785" s="7" t="s">
        <v>13</v>
      </c>
      <c r="G785" s="9" t="s">
        <v>22</v>
      </c>
    </row>
    <row r="786" spans="1:7" s="10" customFormat="1" ht="19.5" customHeight="1">
      <c r="A786" s="42" t="s">
        <v>1721</v>
      </c>
      <c r="B786" s="7" t="s">
        <v>9</v>
      </c>
      <c r="C786" s="8" t="s">
        <v>1722</v>
      </c>
      <c r="D786" s="7" t="s">
        <v>11</v>
      </c>
      <c r="E786" s="7" t="s">
        <v>45</v>
      </c>
      <c r="F786" s="7" t="s">
        <v>13</v>
      </c>
      <c r="G786" s="9" t="s">
        <v>62</v>
      </c>
    </row>
    <row r="787" spans="1:240" s="10" customFormat="1" ht="19.5" customHeight="1">
      <c r="A787" s="42" t="s">
        <v>1723</v>
      </c>
      <c r="B787" s="7" t="s">
        <v>9</v>
      </c>
      <c r="C787" s="8" t="s">
        <v>1724</v>
      </c>
      <c r="D787" s="7" t="s">
        <v>11</v>
      </c>
      <c r="E787" s="7" t="s">
        <v>192</v>
      </c>
      <c r="F787" s="7" t="s">
        <v>13</v>
      </c>
      <c r="G787" s="9" t="s">
        <v>18</v>
      </c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  <c r="BS787" s="11"/>
      <c r="BT787" s="11"/>
      <c r="BU787" s="11"/>
      <c r="BV787" s="11"/>
      <c r="BW787" s="11"/>
      <c r="BX787" s="11"/>
      <c r="BY787" s="11"/>
      <c r="BZ787" s="11"/>
      <c r="CA787" s="11"/>
      <c r="CB787" s="11"/>
      <c r="CC787" s="11"/>
      <c r="CD787" s="11"/>
      <c r="CE787" s="11"/>
      <c r="CF787" s="11"/>
      <c r="CG787" s="11"/>
      <c r="CH787" s="11"/>
      <c r="CI787" s="11"/>
      <c r="CJ787" s="11"/>
      <c r="CK787" s="11"/>
      <c r="CL787" s="11"/>
      <c r="CM787" s="11"/>
      <c r="CN787" s="11"/>
      <c r="CO787" s="11"/>
      <c r="CP787" s="11"/>
      <c r="CQ787" s="11"/>
      <c r="CR787" s="11"/>
      <c r="CS787" s="11"/>
      <c r="CT787" s="11"/>
      <c r="CU787" s="11"/>
      <c r="CV787" s="11"/>
      <c r="CW787" s="11"/>
      <c r="CX787" s="11"/>
      <c r="CY787" s="11"/>
      <c r="CZ787" s="11"/>
      <c r="DA787" s="11"/>
      <c r="DB787" s="11"/>
      <c r="DC787" s="11"/>
      <c r="DD787" s="11"/>
      <c r="DE787" s="11"/>
      <c r="DF787" s="11"/>
      <c r="DG787" s="11"/>
      <c r="DH787" s="11"/>
      <c r="DI787" s="11"/>
      <c r="DJ787" s="11"/>
      <c r="DK787" s="11"/>
      <c r="DL787" s="11"/>
      <c r="DM787" s="11"/>
      <c r="DN787" s="11"/>
      <c r="DO787" s="11"/>
      <c r="DP787" s="11"/>
      <c r="DQ787" s="11"/>
      <c r="DR787" s="11"/>
      <c r="DS787" s="11"/>
      <c r="DT787" s="11"/>
      <c r="DU787" s="11"/>
      <c r="DV787" s="11"/>
      <c r="DW787" s="11"/>
      <c r="DX787" s="11"/>
      <c r="DY787" s="11"/>
      <c r="DZ787" s="11"/>
      <c r="EA787" s="11"/>
      <c r="EB787" s="11"/>
      <c r="EC787" s="11"/>
      <c r="ED787" s="11"/>
      <c r="EE787" s="11"/>
      <c r="EF787" s="11"/>
      <c r="EG787" s="11"/>
      <c r="EH787" s="11"/>
      <c r="EI787" s="11"/>
      <c r="EJ787" s="11"/>
      <c r="EK787" s="11"/>
      <c r="EL787" s="11"/>
      <c r="EM787" s="11"/>
      <c r="EN787" s="11"/>
      <c r="EO787" s="11"/>
      <c r="EP787" s="11"/>
      <c r="EQ787" s="11"/>
      <c r="ER787" s="11"/>
      <c r="ES787" s="11"/>
      <c r="ET787" s="11"/>
      <c r="EU787" s="11"/>
      <c r="EV787" s="11"/>
      <c r="EW787" s="11"/>
      <c r="EX787" s="11"/>
      <c r="EY787" s="11"/>
      <c r="EZ787" s="11"/>
      <c r="FA787" s="11"/>
      <c r="FB787" s="11"/>
      <c r="FC787" s="11"/>
      <c r="FD787" s="11"/>
      <c r="FE787" s="11"/>
      <c r="FF787" s="11"/>
      <c r="FG787" s="11"/>
      <c r="FH787" s="11"/>
      <c r="FI787" s="11"/>
      <c r="FJ787" s="11"/>
      <c r="FK787" s="11"/>
      <c r="FL787" s="11"/>
      <c r="FM787" s="11"/>
      <c r="FN787" s="11"/>
      <c r="FO787" s="11"/>
      <c r="FP787" s="11"/>
      <c r="FQ787" s="11"/>
      <c r="FR787" s="11"/>
      <c r="FS787" s="11"/>
      <c r="FT787" s="11"/>
      <c r="FU787" s="11"/>
      <c r="FV787" s="11"/>
      <c r="FW787" s="11"/>
      <c r="FX787" s="11"/>
      <c r="FY787" s="11"/>
      <c r="FZ787" s="11"/>
      <c r="GA787" s="11"/>
      <c r="GB787" s="11"/>
      <c r="GC787" s="11"/>
      <c r="GD787" s="11"/>
      <c r="GE787" s="11"/>
      <c r="GF787" s="11"/>
      <c r="GG787" s="11"/>
      <c r="GH787" s="11"/>
      <c r="GI787" s="11"/>
      <c r="GJ787" s="11"/>
      <c r="GK787" s="11"/>
      <c r="GL787" s="11"/>
      <c r="GM787" s="11"/>
      <c r="GN787" s="11"/>
      <c r="GO787" s="11"/>
      <c r="GP787" s="11"/>
      <c r="GQ787" s="11"/>
      <c r="GR787" s="11"/>
      <c r="GS787" s="11"/>
      <c r="GT787" s="11"/>
      <c r="GU787" s="11"/>
      <c r="GV787" s="11"/>
      <c r="GW787" s="11"/>
      <c r="GX787" s="11"/>
      <c r="GY787" s="11"/>
      <c r="GZ787" s="11"/>
      <c r="HA787" s="11"/>
      <c r="HB787" s="11"/>
      <c r="HC787" s="11"/>
      <c r="HD787" s="11"/>
      <c r="HE787" s="11"/>
      <c r="HF787" s="11"/>
      <c r="HG787" s="11"/>
      <c r="HH787" s="11"/>
      <c r="HI787" s="11"/>
      <c r="HJ787" s="11"/>
      <c r="HK787" s="11"/>
      <c r="HL787" s="11"/>
      <c r="HM787" s="11"/>
      <c r="HN787" s="11"/>
      <c r="HO787" s="11"/>
      <c r="HP787" s="11"/>
      <c r="HQ787" s="11"/>
      <c r="HR787" s="11"/>
      <c r="HS787" s="11"/>
      <c r="HT787" s="11"/>
      <c r="HU787" s="11"/>
      <c r="HV787" s="11"/>
      <c r="HW787" s="11"/>
      <c r="HX787" s="11"/>
      <c r="HY787" s="11"/>
      <c r="HZ787" s="11"/>
      <c r="IA787" s="11"/>
      <c r="IB787" s="11"/>
      <c r="IC787" s="11"/>
      <c r="ID787" s="11"/>
      <c r="IE787" s="11"/>
      <c r="IF787" s="11"/>
    </row>
    <row r="788" spans="1:7" s="11" customFormat="1" ht="19.5" customHeight="1">
      <c r="A788" s="42" t="s">
        <v>1725</v>
      </c>
      <c r="B788" s="7" t="s">
        <v>9</v>
      </c>
      <c r="C788" s="8" t="s">
        <v>1726</v>
      </c>
      <c r="D788" s="7" t="s">
        <v>52</v>
      </c>
      <c r="E788" s="7" t="s">
        <v>12</v>
      </c>
      <c r="F788" s="7" t="s">
        <v>13</v>
      </c>
      <c r="G788" s="9" t="s">
        <v>71</v>
      </c>
    </row>
    <row r="789" spans="1:240" s="11" customFormat="1" ht="19.5" customHeight="1">
      <c r="A789" s="42" t="s">
        <v>1727</v>
      </c>
      <c r="B789" s="7" t="s">
        <v>9</v>
      </c>
      <c r="C789" s="8" t="s">
        <v>1728</v>
      </c>
      <c r="D789" s="7" t="s">
        <v>11</v>
      </c>
      <c r="E789" s="7" t="s">
        <v>25</v>
      </c>
      <c r="F789" s="7" t="s">
        <v>13</v>
      </c>
      <c r="G789" s="9" t="s">
        <v>62</v>
      </c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0"/>
      <c r="DC789" s="10"/>
      <c r="DD789" s="10"/>
      <c r="DE789" s="10"/>
      <c r="DF789" s="10"/>
      <c r="DG789" s="10"/>
      <c r="DH789" s="10"/>
      <c r="DI789" s="10"/>
      <c r="DJ789" s="10"/>
      <c r="DK789" s="10"/>
      <c r="DL789" s="10"/>
      <c r="DM789" s="10"/>
      <c r="DN789" s="10"/>
      <c r="DO789" s="10"/>
      <c r="DP789" s="10"/>
      <c r="DQ789" s="10"/>
      <c r="DR789" s="10"/>
      <c r="DS789" s="10"/>
      <c r="DT789" s="10"/>
      <c r="DU789" s="10"/>
      <c r="DV789" s="10"/>
      <c r="DW789" s="10"/>
      <c r="DX789" s="10"/>
      <c r="DY789" s="10"/>
      <c r="DZ789" s="10"/>
      <c r="EA789" s="10"/>
      <c r="EB789" s="10"/>
      <c r="EC789" s="10"/>
      <c r="ED789" s="10"/>
      <c r="EE789" s="10"/>
      <c r="EF789" s="10"/>
      <c r="EG789" s="10"/>
      <c r="EH789" s="10"/>
      <c r="EI789" s="10"/>
      <c r="EJ789" s="10"/>
      <c r="EK789" s="10"/>
      <c r="EL789" s="10"/>
      <c r="EM789" s="10"/>
      <c r="EN789" s="10"/>
      <c r="EO789" s="10"/>
      <c r="EP789" s="10"/>
      <c r="EQ789" s="10"/>
      <c r="ER789" s="10"/>
      <c r="ES789" s="10"/>
      <c r="ET789" s="10"/>
      <c r="EU789" s="10"/>
      <c r="EV789" s="10"/>
      <c r="EW789" s="10"/>
      <c r="EX789" s="10"/>
      <c r="EY789" s="10"/>
      <c r="EZ789" s="10"/>
      <c r="FA789" s="10"/>
      <c r="FB789" s="10"/>
      <c r="FC789" s="10"/>
      <c r="FD789" s="10"/>
      <c r="FE789" s="10"/>
      <c r="FF789" s="10"/>
      <c r="FG789" s="10"/>
      <c r="FH789" s="10"/>
      <c r="FI789" s="10"/>
      <c r="FJ789" s="10"/>
      <c r="FK789" s="10"/>
      <c r="FL789" s="10"/>
      <c r="FM789" s="10"/>
      <c r="FN789" s="10"/>
      <c r="FO789" s="10"/>
      <c r="FP789" s="10"/>
      <c r="FQ789" s="10"/>
      <c r="FR789" s="10"/>
      <c r="FS789" s="10"/>
      <c r="FT789" s="10"/>
      <c r="FU789" s="10"/>
      <c r="FV789" s="10"/>
      <c r="FW789" s="10"/>
      <c r="FX789" s="10"/>
      <c r="FY789" s="10"/>
      <c r="FZ789" s="10"/>
      <c r="GA789" s="10"/>
      <c r="GB789" s="10"/>
      <c r="GC789" s="10"/>
      <c r="GD789" s="10"/>
      <c r="GE789" s="10"/>
      <c r="GF789" s="10"/>
      <c r="GG789" s="10"/>
      <c r="GH789" s="10"/>
      <c r="GI789" s="10"/>
      <c r="GJ789" s="10"/>
      <c r="GK789" s="10"/>
      <c r="GL789" s="10"/>
      <c r="GM789" s="10"/>
      <c r="GN789" s="10"/>
      <c r="GO789" s="10"/>
      <c r="GP789" s="10"/>
      <c r="GQ789" s="10"/>
      <c r="GR789" s="10"/>
      <c r="GS789" s="10"/>
      <c r="GT789" s="10"/>
      <c r="GU789" s="10"/>
      <c r="GV789" s="10"/>
      <c r="GW789" s="10"/>
      <c r="GX789" s="10"/>
      <c r="GY789" s="10"/>
      <c r="GZ789" s="10"/>
      <c r="HA789" s="10"/>
      <c r="HB789" s="10"/>
      <c r="HC789" s="10"/>
      <c r="HD789" s="10"/>
      <c r="HE789" s="10"/>
      <c r="HF789" s="10"/>
      <c r="HG789" s="10"/>
      <c r="HH789" s="10"/>
      <c r="HI789" s="10"/>
      <c r="HJ789" s="10"/>
      <c r="HK789" s="10"/>
      <c r="HL789" s="10"/>
      <c r="HM789" s="10"/>
      <c r="HN789" s="10"/>
      <c r="HO789" s="10"/>
      <c r="HP789" s="10"/>
      <c r="HQ789" s="10"/>
      <c r="HR789" s="10"/>
      <c r="HS789" s="10"/>
      <c r="HT789" s="10"/>
      <c r="HU789" s="10"/>
      <c r="HV789" s="10"/>
      <c r="HW789" s="10"/>
      <c r="HX789" s="10"/>
      <c r="HY789" s="10"/>
      <c r="HZ789" s="10"/>
      <c r="IA789" s="10"/>
      <c r="IB789" s="10"/>
      <c r="IC789" s="10"/>
      <c r="ID789" s="10"/>
      <c r="IE789" s="10"/>
      <c r="IF789" s="10"/>
    </row>
    <row r="790" spans="1:240" s="10" customFormat="1" ht="19.5" customHeight="1">
      <c r="A790" s="42" t="s">
        <v>1729</v>
      </c>
      <c r="B790" s="7" t="s">
        <v>9</v>
      </c>
      <c r="C790" s="8" t="s">
        <v>1730</v>
      </c>
      <c r="D790" s="7" t="s">
        <v>11</v>
      </c>
      <c r="E790" s="7" t="s">
        <v>65</v>
      </c>
      <c r="F790" s="7" t="s">
        <v>13</v>
      </c>
      <c r="G790" s="9" t="s">
        <v>153</v>
      </c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  <c r="BR790" s="11"/>
      <c r="BS790" s="11"/>
      <c r="BT790" s="11"/>
      <c r="BU790" s="11"/>
      <c r="BV790" s="11"/>
      <c r="BW790" s="11"/>
      <c r="BX790" s="11"/>
      <c r="BY790" s="11"/>
      <c r="BZ790" s="11"/>
      <c r="CA790" s="11"/>
      <c r="CB790" s="11"/>
      <c r="CC790" s="11"/>
      <c r="CD790" s="11"/>
      <c r="CE790" s="11"/>
      <c r="CF790" s="11"/>
      <c r="CG790" s="11"/>
      <c r="CH790" s="11"/>
      <c r="CI790" s="11"/>
      <c r="CJ790" s="11"/>
      <c r="CK790" s="11"/>
      <c r="CL790" s="11"/>
      <c r="CM790" s="11"/>
      <c r="CN790" s="11"/>
      <c r="CO790" s="11"/>
      <c r="CP790" s="11"/>
      <c r="CQ790" s="11"/>
      <c r="CR790" s="11"/>
      <c r="CS790" s="11"/>
      <c r="CT790" s="11"/>
      <c r="CU790" s="11"/>
      <c r="CV790" s="11"/>
      <c r="CW790" s="11"/>
      <c r="CX790" s="11"/>
      <c r="CY790" s="11"/>
      <c r="CZ790" s="11"/>
      <c r="DA790" s="11"/>
      <c r="DB790" s="11"/>
      <c r="DC790" s="11"/>
      <c r="DD790" s="11"/>
      <c r="DE790" s="11"/>
      <c r="DF790" s="11"/>
      <c r="DG790" s="11"/>
      <c r="DH790" s="11"/>
      <c r="DI790" s="11"/>
      <c r="DJ790" s="11"/>
      <c r="DK790" s="11"/>
      <c r="DL790" s="11"/>
      <c r="DM790" s="11"/>
      <c r="DN790" s="11"/>
      <c r="DO790" s="11"/>
      <c r="DP790" s="11"/>
      <c r="DQ790" s="11"/>
      <c r="DR790" s="11"/>
      <c r="DS790" s="11"/>
      <c r="DT790" s="11"/>
      <c r="DU790" s="11"/>
      <c r="DV790" s="11"/>
      <c r="DW790" s="11"/>
      <c r="DX790" s="11"/>
      <c r="DY790" s="11"/>
      <c r="DZ790" s="11"/>
      <c r="EA790" s="11"/>
      <c r="EB790" s="11"/>
      <c r="EC790" s="11"/>
      <c r="ED790" s="11"/>
      <c r="EE790" s="11"/>
      <c r="EF790" s="11"/>
      <c r="EG790" s="11"/>
      <c r="EH790" s="11"/>
      <c r="EI790" s="11"/>
      <c r="EJ790" s="11"/>
      <c r="EK790" s="11"/>
      <c r="EL790" s="11"/>
      <c r="EM790" s="11"/>
      <c r="EN790" s="11"/>
      <c r="EO790" s="11"/>
      <c r="EP790" s="11"/>
      <c r="EQ790" s="11"/>
      <c r="ER790" s="11"/>
      <c r="ES790" s="11"/>
      <c r="ET790" s="11"/>
      <c r="EU790" s="11"/>
      <c r="EV790" s="11"/>
      <c r="EW790" s="11"/>
      <c r="EX790" s="11"/>
      <c r="EY790" s="11"/>
      <c r="EZ790" s="11"/>
      <c r="FA790" s="11"/>
      <c r="FB790" s="11"/>
      <c r="FC790" s="11"/>
      <c r="FD790" s="11"/>
      <c r="FE790" s="11"/>
      <c r="FF790" s="11"/>
      <c r="FG790" s="11"/>
      <c r="FH790" s="11"/>
      <c r="FI790" s="11"/>
      <c r="FJ790" s="11"/>
      <c r="FK790" s="11"/>
      <c r="FL790" s="11"/>
      <c r="FM790" s="11"/>
      <c r="FN790" s="11"/>
      <c r="FO790" s="11"/>
      <c r="FP790" s="11"/>
      <c r="FQ790" s="11"/>
      <c r="FR790" s="11"/>
      <c r="FS790" s="11"/>
      <c r="FT790" s="11"/>
      <c r="FU790" s="11"/>
      <c r="FV790" s="11"/>
      <c r="FW790" s="11"/>
      <c r="FX790" s="11"/>
      <c r="FY790" s="11"/>
      <c r="FZ790" s="11"/>
      <c r="GA790" s="11"/>
      <c r="GB790" s="11"/>
      <c r="GC790" s="11"/>
      <c r="GD790" s="11"/>
      <c r="GE790" s="11"/>
      <c r="GF790" s="11"/>
      <c r="GG790" s="11"/>
      <c r="GH790" s="11"/>
      <c r="GI790" s="11"/>
      <c r="GJ790" s="11"/>
      <c r="GK790" s="11"/>
      <c r="GL790" s="11"/>
      <c r="GM790" s="11"/>
      <c r="GN790" s="11"/>
      <c r="GO790" s="11"/>
      <c r="GP790" s="11"/>
      <c r="GQ790" s="11"/>
      <c r="GR790" s="11"/>
      <c r="GS790" s="11"/>
      <c r="GT790" s="11"/>
      <c r="GU790" s="11"/>
      <c r="GV790" s="11"/>
      <c r="GW790" s="11"/>
      <c r="GX790" s="11"/>
      <c r="GY790" s="11"/>
      <c r="GZ790" s="11"/>
      <c r="HA790" s="11"/>
      <c r="HB790" s="11"/>
      <c r="HC790" s="11"/>
      <c r="HD790" s="11"/>
      <c r="HE790" s="11"/>
      <c r="HF790" s="11"/>
      <c r="HG790" s="11"/>
      <c r="HH790" s="11"/>
      <c r="HI790" s="11"/>
      <c r="HJ790" s="11"/>
      <c r="HK790" s="11"/>
      <c r="HL790" s="11"/>
      <c r="HM790" s="11"/>
      <c r="HN790" s="11"/>
      <c r="HO790" s="11"/>
      <c r="HP790" s="11"/>
      <c r="HQ790" s="11"/>
      <c r="HR790" s="11"/>
      <c r="HS790" s="11"/>
      <c r="HT790" s="11"/>
      <c r="HU790" s="11"/>
      <c r="HV790" s="11"/>
      <c r="HW790" s="11"/>
      <c r="HX790" s="11"/>
      <c r="HY790" s="11"/>
      <c r="HZ790" s="11"/>
      <c r="IA790" s="11"/>
      <c r="IB790" s="11"/>
      <c r="IC790" s="11"/>
      <c r="ID790" s="11"/>
      <c r="IE790" s="11"/>
      <c r="IF790" s="11"/>
    </row>
    <row r="791" spans="1:7" s="11" customFormat="1" ht="19.5" customHeight="1">
      <c r="A791" s="42" t="s">
        <v>1731</v>
      </c>
      <c r="B791" s="7" t="s">
        <v>9</v>
      </c>
      <c r="C791" s="8" t="s">
        <v>1732</v>
      </c>
      <c r="D791" s="7" t="s">
        <v>52</v>
      </c>
      <c r="E791" s="7" t="s">
        <v>81</v>
      </c>
      <c r="F791" s="7" t="s">
        <v>13</v>
      </c>
      <c r="G791" s="9" t="s">
        <v>42</v>
      </c>
    </row>
    <row r="792" spans="1:240" s="11" customFormat="1" ht="19.5" customHeight="1">
      <c r="A792" s="42" t="s">
        <v>1733</v>
      </c>
      <c r="B792" s="7" t="s">
        <v>9</v>
      </c>
      <c r="C792" s="8" t="s">
        <v>1734</v>
      </c>
      <c r="D792" s="7" t="s">
        <v>59</v>
      </c>
      <c r="E792" s="7" t="s">
        <v>1162</v>
      </c>
      <c r="F792" s="7" t="s">
        <v>61</v>
      </c>
      <c r="G792" s="9" t="s">
        <v>519</v>
      </c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  <c r="CT792" s="10"/>
      <c r="CU792" s="10"/>
      <c r="CV792" s="10"/>
      <c r="CW792" s="10"/>
      <c r="CX792" s="10"/>
      <c r="CY792" s="10"/>
      <c r="CZ792" s="10"/>
      <c r="DA792" s="10"/>
      <c r="DB792" s="10"/>
      <c r="DC792" s="10"/>
      <c r="DD792" s="10"/>
      <c r="DE792" s="10"/>
      <c r="DF792" s="10"/>
      <c r="DG792" s="10"/>
      <c r="DH792" s="10"/>
      <c r="DI792" s="10"/>
      <c r="DJ792" s="10"/>
      <c r="DK792" s="10"/>
      <c r="DL792" s="10"/>
      <c r="DM792" s="10"/>
      <c r="DN792" s="10"/>
      <c r="DO792" s="10"/>
      <c r="DP792" s="10"/>
      <c r="DQ792" s="10"/>
      <c r="DR792" s="10"/>
      <c r="DS792" s="10"/>
      <c r="DT792" s="10"/>
      <c r="DU792" s="10"/>
      <c r="DV792" s="10"/>
      <c r="DW792" s="10"/>
      <c r="DX792" s="10"/>
      <c r="DY792" s="10"/>
      <c r="DZ792" s="10"/>
      <c r="EA792" s="10"/>
      <c r="EB792" s="10"/>
      <c r="EC792" s="10"/>
      <c r="ED792" s="10"/>
      <c r="EE792" s="10"/>
      <c r="EF792" s="10"/>
      <c r="EG792" s="10"/>
      <c r="EH792" s="10"/>
      <c r="EI792" s="10"/>
      <c r="EJ792" s="10"/>
      <c r="EK792" s="10"/>
      <c r="EL792" s="10"/>
      <c r="EM792" s="10"/>
      <c r="EN792" s="10"/>
      <c r="EO792" s="10"/>
      <c r="EP792" s="10"/>
      <c r="EQ792" s="10"/>
      <c r="ER792" s="10"/>
      <c r="ES792" s="10"/>
      <c r="ET792" s="10"/>
      <c r="EU792" s="10"/>
      <c r="EV792" s="10"/>
      <c r="EW792" s="10"/>
      <c r="EX792" s="10"/>
      <c r="EY792" s="10"/>
      <c r="EZ792" s="10"/>
      <c r="FA792" s="10"/>
      <c r="FB792" s="10"/>
      <c r="FC792" s="10"/>
      <c r="FD792" s="10"/>
      <c r="FE792" s="10"/>
      <c r="FF792" s="10"/>
      <c r="FG792" s="10"/>
      <c r="FH792" s="10"/>
      <c r="FI792" s="10"/>
      <c r="FJ792" s="10"/>
      <c r="FK792" s="10"/>
      <c r="FL792" s="10"/>
      <c r="FM792" s="10"/>
      <c r="FN792" s="10"/>
      <c r="FO792" s="10"/>
      <c r="FP792" s="10"/>
      <c r="FQ792" s="10"/>
      <c r="FR792" s="10"/>
      <c r="FS792" s="10"/>
      <c r="FT792" s="10"/>
      <c r="FU792" s="10"/>
      <c r="FV792" s="10"/>
      <c r="FW792" s="10"/>
      <c r="FX792" s="10"/>
      <c r="FY792" s="10"/>
      <c r="FZ792" s="10"/>
      <c r="GA792" s="10"/>
      <c r="GB792" s="10"/>
      <c r="GC792" s="10"/>
      <c r="GD792" s="10"/>
      <c r="GE792" s="10"/>
      <c r="GF792" s="10"/>
      <c r="GG792" s="10"/>
      <c r="GH792" s="10"/>
      <c r="GI792" s="10"/>
      <c r="GJ792" s="10"/>
      <c r="GK792" s="10"/>
      <c r="GL792" s="10"/>
      <c r="GM792" s="10"/>
      <c r="GN792" s="10"/>
      <c r="GO792" s="10"/>
      <c r="GP792" s="10"/>
      <c r="GQ792" s="10"/>
      <c r="GR792" s="10"/>
      <c r="GS792" s="10"/>
      <c r="GT792" s="10"/>
      <c r="GU792" s="10"/>
      <c r="GV792" s="10"/>
      <c r="GW792" s="10"/>
      <c r="GX792" s="10"/>
      <c r="GY792" s="10"/>
      <c r="GZ792" s="10"/>
      <c r="HA792" s="10"/>
      <c r="HB792" s="10"/>
      <c r="HC792" s="10"/>
      <c r="HD792" s="10"/>
      <c r="HE792" s="10"/>
      <c r="HF792" s="10"/>
      <c r="HG792" s="10"/>
      <c r="HH792" s="10"/>
      <c r="HI792" s="10"/>
      <c r="HJ792" s="10"/>
      <c r="HK792" s="10"/>
      <c r="HL792" s="10"/>
      <c r="HM792" s="10"/>
      <c r="HN792" s="10"/>
      <c r="HO792" s="10"/>
      <c r="HP792" s="10"/>
      <c r="HQ792" s="10"/>
      <c r="HR792" s="10"/>
      <c r="HS792" s="10"/>
      <c r="HT792" s="10"/>
      <c r="HU792" s="10"/>
      <c r="HV792" s="10"/>
      <c r="HW792" s="10"/>
      <c r="HX792" s="10"/>
      <c r="HY792" s="10"/>
      <c r="HZ792" s="10"/>
      <c r="IA792" s="10"/>
      <c r="IB792" s="10"/>
      <c r="IC792" s="10"/>
      <c r="ID792" s="10"/>
      <c r="IE792" s="10"/>
      <c r="IF792" s="10"/>
    </row>
    <row r="793" spans="1:240" s="10" customFormat="1" ht="19.5" customHeight="1">
      <c r="A793" s="42" t="s">
        <v>1735</v>
      </c>
      <c r="B793" s="7" t="s">
        <v>9</v>
      </c>
      <c r="C793" s="8" t="s">
        <v>1736</v>
      </c>
      <c r="D793" s="7" t="s">
        <v>11</v>
      </c>
      <c r="E793" s="7" t="s">
        <v>25</v>
      </c>
      <c r="F793" s="7" t="s">
        <v>13</v>
      </c>
      <c r="G793" s="9" t="s">
        <v>22</v>
      </c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  <c r="BS793" s="11"/>
      <c r="BT793" s="11"/>
      <c r="BU793" s="11"/>
      <c r="BV793" s="11"/>
      <c r="BW793" s="11"/>
      <c r="BX793" s="11"/>
      <c r="BY793" s="11"/>
      <c r="BZ793" s="11"/>
      <c r="CA793" s="11"/>
      <c r="CB793" s="11"/>
      <c r="CC793" s="11"/>
      <c r="CD793" s="11"/>
      <c r="CE793" s="11"/>
      <c r="CF793" s="11"/>
      <c r="CG793" s="11"/>
      <c r="CH793" s="11"/>
      <c r="CI793" s="11"/>
      <c r="CJ793" s="11"/>
      <c r="CK793" s="11"/>
      <c r="CL793" s="11"/>
      <c r="CM793" s="11"/>
      <c r="CN793" s="11"/>
      <c r="CO793" s="11"/>
      <c r="CP793" s="11"/>
      <c r="CQ793" s="11"/>
      <c r="CR793" s="11"/>
      <c r="CS793" s="11"/>
      <c r="CT793" s="11"/>
      <c r="CU793" s="11"/>
      <c r="CV793" s="11"/>
      <c r="CW793" s="11"/>
      <c r="CX793" s="11"/>
      <c r="CY793" s="11"/>
      <c r="CZ793" s="11"/>
      <c r="DA793" s="11"/>
      <c r="DB793" s="11"/>
      <c r="DC793" s="11"/>
      <c r="DD793" s="11"/>
      <c r="DE793" s="11"/>
      <c r="DF793" s="11"/>
      <c r="DG793" s="11"/>
      <c r="DH793" s="11"/>
      <c r="DI793" s="11"/>
      <c r="DJ793" s="11"/>
      <c r="DK793" s="11"/>
      <c r="DL793" s="11"/>
      <c r="DM793" s="11"/>
      <c r="DN793" s="11"/>
      <c r="DO793" s="11"/>
      <c r="DP793" s="11"/>
      <c r="DQ793" s="11"/>
      <c r="DR793" s="11"/>
      <c r="DS793" s="11"/>
      <c r="DT793" s="11"/>
      <c r="DU793" s="11"/>
      <c r="DV793" s="11"/>
      <c r="DW793" s="11"/>
      <c r="DX793" s="11"/>
      <c r="DY793" s="11"/>
      <c r="DZ793" s="11"/>
      <c r="EA793" s="11"/>
      <c r="EB793" s="11"/>
      <c r="EC793" s="11"/>
      <c r="ED793" s="11"/>
      <c r="EE793" s="11"/>
      <c r="EF793" s="11"/>
      <c r="EG793" s="11"/>
      <c r="EH793" s="11"/>
      <c r="EI793" s="11"/>
      <c r="EJ793" s="11"/>
      <c r="EK793" s="11"/>
      <c r="EL793" s="11"/>
      <c r="EM793" s="11"/>
      <c r="EN793" s="11"/>
      <c r="EO793" s="11"/>
      <c r="EP793" s="11"/>
      <c r="EQ793" s="11"/>
      <c r="ER793" s="11"/>
      <c r="ES793" s="11"/>
      <c r="ET793" s="11"/>
      <c r="EU793" s="11"/>
      <c r="EV793" s="11"/>
      <c r="EW793" s="11"/>
      <c r="EX793" s="11"/>
      <c r="EY793" s="11"/>
      <c r="EZ793" s="11"/>
      <c r="FA793" s="11"/>
      <c r="FB793" s="11"/>
      <c r="FC793" s="11"/>
      <c r="FD793" s="11"/>
      <c r="FE793" s="11"/>
      <c r="FF793" s="11"/>
      <c r="FG793" s="11"/>
      <c r="FH793" s="11"/>
      <c r="FI793" s="11"/>
      <c r="FJ793" s="11"/>
      <c r="FK793" s="11"/>
      <c r="FL793" s="11"/>
      <c r="FM793" s="11"/>
      <c r="FN793" s="11"/>
      <c r="FO793" s="11"/>
      <c r="FP793" s="11"/>
      <c r="FQ793" s="11"/>
      <c r="FR793" s="11"/>
      <c r="FS793" s="11"/>
      <c r="FT793" s="11"/>
      <c r="FU793" s="11"/>
      <c r="FV793" s="11"/>
      <c r="FW793" s="11"/>
      <c r="FX793" s="11"/>
      <c r="FY793" s="11"/>
      <c r="FZ793" s="11"/>
      <c r="GA793" s="11"/>
      <c r="GB793" s="11"/>
      <c r="GC793" s="11"/>
      <c r="GD793" s="11"/>
      <c r="GE793" s="11"/>
      <c r="GF793" s="11"/>
      <c r="GG793" s="11"/>
      <c r="GH793" s="11"/>
      <c r="GI793" s="11"/>
      <c r="GJ793" s="11"/>
      <c r="GK793" s="11"/>
      <c r="GL793" s="11"/>
      <c r="GM793" s="11"/>
      <c r="GN793" s="11"/>
      <c r="GO793" s="11"/>
      <c r="GP793" s="11"/>
      <c r="GQ793" s="11"/>
      <c r="GR793" s="11"/>
      <c r="GS793" s="11"/>
      <c r="GT793" s="11"/>
      <c r="GU793" s="11"/>
      <c r="GV793" s="11"/>
      <c r="GW793" s="11"/>
      <c r="GX793" s="11"/>
      <c r="GY793" s="11"/>
      <c r="GZ793" s="11"/>
      <c r="HA793" s="11"/>
      <c r="HB793" s="11"/>
      <c r="HC793" s="11"/>
      <c r="HD793" s="11"/>
      <c r="HE793" s="11"/>
      <c r="HF793" s="11"/>
      <c r="HG793" s="11"/>
      <c r="HH793" s="11"/>
      <c r="HI793" s="11"/>
      <c r="HJ793" s="11"/>
      <c r="HK793" s="11"/>
      <c r="HL793" s="11"/>
      <c r="HM793" s="11"/>
      <c r="HN793" s="11"/>
      <c r="HO793" s="11"/>
      <c r="HP793" s="11"/>
      <c r="HQ793" s="11"/>
      <c r="HR793" s="11"/>
      <c r="HS793" s="11"/>
      <c r="HT793" s="11"/>
      <c r="HU793" s="11"/>
      <c r="HV793" s="11"/>
      <c r="HW793" s="11"/>
      <c r="HX793" s="11"/>
      <c r="HY793" s="11"/>
      <c r="HZ793" s="11"/>
      <c r="IA793" s="11"/>
      <c r="IB793" s="11"/>
      <c r="IC793" s="11"/>
      <c r="ID793" s="11"/>
      <c r="IE793" s="11"/>
      <c r="IF793" s="11"/>
    </row>
    <row r="794" spans="1:240" s="11" customFormat="1" ht="19.5" customHeight="1">
      <c r="A794" s="42" t="s">
        <v>1737</v>
      </c>
      <c r="B794" s="7" t="s">
        <v>9</v>
      </c>
      <c r="C794" s="8" t="s">
        <v>1738</v>
      </c>
      <c r="D794" s="7" t="s">
        <v>52</v>
      </c>
      <c r="E794" s="7" t="s">
        <v>45</v>
      </c>
      <c r="F794" s="7" t="s">
        <v>13</v>
      </c>
      <c r="G794" s="9" t="s">
        <v>22</v>
      </c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  <c r="CE794" s="10"/>
      <c r="CF794" s="10"/>
      <c r="CG794" s="10"/>
      <c r="CH794" s="10"/>
      <c r="CI794" s="10"/>
      <c r="CJ794" s="10"/>
      <c r="CK794" s="10"/>
      <c r="CL794" s="10"/>
      <c r="CM794" s="10"/>
      <c r="CN794" s="10"/>
      <c r="CO794" s="10"/>
      <c r="CP794" s="10"/>
      <c r="CQ794" s="10"/>
      <c r="CR794" s="10"/>
      <c r="CS794" s="10"/>
      <c r="CT794" s="10"/>
      <c r="CU794" s="10"/>
      <c r="CV794" s="10"/>
      <c r="CW794" s="10"/>
      <c r="CX794" s="10"/>
      <c r="CY794" s="10"/>
      <c r="CZ794" s="10"/>
      <c r="DA794" s="10"/>
      <c r="DB794" s="10"/>
      <c r="DC794" s="10"/>
      <c r="DD794" s="10"/>
      <c r="DE794" s="10"/>
      <c r="DF794" s="10"/>
      <c r="DG794" s="10"/>
      <c r="DH794" s="10"/>
      <c r="DI794" s="10"/>
      <c r="DJ794" s="10"/>
      <c r="DK794" s="10"/>
      <c r="DL794" s="10"/>
      <c r="DM794" s="10"/>
      <c r="DN794" s="10"/>
      <c r="DO794" s="10"/>
      <c r="DP794" s="10"/>
      <c r="DQ794" s="10"/>
      <c r="DR794" s="10"/>
      <c r="DS794" s="10"/>
      <c r="DT794" s="10"/>
      <c r="DU794" s="10"/>
      <c r="DV794" s="10"/>
      <c r="DW794" s="10"/>
      <c r="DX794" s="10"/>
      <c r="DY794" s="10"/>
      <c r="DZ794" s="10"/>
      <c r="EA794" s="10"/>
      <c r="EB794" s="10"/>
      <c r="EC794" s="10"/>
      <c r="ED794" s="10"/>
      <c r="EE794" s="10"/>
      <c r="EF794" s="10"/>
      <c r="EG794" s="10"/>
      <c r="EH794" s="10"/>
      <c r="EI794" s="10"/>
      <c r="EJ794" s="10"/>
      <c r="EK794" s="10"/>
      <c r="EL794" s="10"/>
      <c r="EM794" s="10"/>
      <c r="EN794" s="10"/>
      <c r="EO794" s="10"/>
      <c r="EP794" s="10"/>
      <c r="EQ794" s="10"/>
      <c r="ER794" s="10"/>
      <c r="ES794" s="10"/>
      <c r="ET794" s="10"/>
      <c r="EU794" s="10"/>
      <c r="EV794" s="10"/>
      <c r="EW794" s="10"/>
      <c r="EX794" s="10"/>
      <c r="EY794" s="10"/>
      <c r="EZ794" s="10"/>
      <c r="FA794" s="10"/>
      <c r="FB794" s="10"/>
      <c r="FC794" s="10"/>
      <c r="FD794" s="10"/>
      <c r="FE794" s="10"/>
      <c r="FF794" s="10"/>
      <c r="FG794" s="10"/>
      <c r="FH794" s="10"/>
      <c r="FI794" s="10"/>
      <c r="FJ794" s="10"/>
      <c r="FK794" s="10"/>
      <c r="FL794" s="10"/>
      <c r="FM794" s="10"/>
      <c r="FN794" s="10"/>
      <c r="FO794" s="10"/>
      <c r="FP794" s="10"/>
      <c r="FQ794" s="10"/>
      <c r="FR794" s="10"/>
      <c r="FS794" s="10"/>
      <c r="FT794" s="10"/>
      <c r="FU794" s="10"/>
      <c r="FV794" s="10"/>
      <c r="FW794" s="10"/>
      <c r="FX794" s="10"/>
      <c r="FY794" s="10"/>
      <c r="FZ794" s="10"/>
      <c r="GA794" s="10"/>
      <c r="GB794" s="10"/>
      <c r="GC794" s="10"/>
      <c r="GD794" s="10"/>
      <c r="GE794" s="10"/>
      <c r="GF794" s="10"/>
      <c r="GG794" s="10"/>
      <c r="GH794" s="10"/>
      <c r="GI794" s="10"/>
      <c r="GJ794" s="10"/>
      <c r="GK794" s="10"/>
      <c r="GL794" s="10"/>
      <c r="GM794" s="10"/>
      <c r="GN794" s="10"/>
      <c r="GO794" s="10"/>
      <c r="GP794" s="10"/>
      <c r="GQ794" s="10"/>
      <c r="GR794" s="10"/>
      <c r="GS794" s="10"/>
      <c r="GT794" s="10"/>
      <c r="GU794" s="10"/>
      <c r="GV794" s="10"/>
      <c r="GW794" s="10"/>
      <c r="GX794" s="10"/>
      <c r="GY794" s="10"/>
      <c r="GZ794" s="10"/>
      <c r="HA794" s="10"/>
      <c r="HB794" s="10"/>
      <c r="HC794" s="10"/>
      <c r="HD794" s="10"/>
      <c r="HE794" s="10"/>
      <c r="HF794" s="10"/>
      <c r="HG794" s="10"/>
      <c r="HH794" s="10"/>
      <c r="HI794" s="10"/>
      <c r="HJ794" s="10"/>
      <c r="HK794" s="10"/>
      <c r="HL794" s="10"/>
      <c r="HM794" s="10"/>
      <c r="HN794" s="10"/>
      <c r="HO794" s="10"/>
      <c r="HP794" s="10"/>
      <c r="HQ794" s="10"/>
      <c r="HR794" s="10"/>
      <c r="HS794" s="10"/>
      <c r="HT794" s="10"/>
      <c r="HU794" s="10"/>
      <c r="HV794" s="10"/>
      <c r="HW794" s="10"/>
      <c r="HX794" s="10"/>
      <c r="HY794" s="10"/>
      <c r="HZ794" s="10"/>
      <c r="IA794" s="10"/>
      <c r="IB794" s="10"/>
      <c r="IC794" s="10"/>
      <c r="ID794" s="10"/>
      <c r="IE794" s="10"/>
      <c r="IF794" s="10"/>
    </row>
    <row r="795" spans="1:7" s="10" customFormat="1" ht="19.5" customHeight="1">
      <c r="A795" s="42" t="s">
        <v>1739</v>
      </c>
      <c r="B795" s="7" t="s">
        <v>9</v>
      </c>
      <c r="C795" s="8" t="s">
        <v>1740</v>
      </c>
      <c r="D795" s="7" t="s">
        <v>52</v>
      </c>
      <c r="E795" s="7" t="s">
        <v>45</v>
      </c>
      <c r="F795" s="7" t="s">
        <v>13</v>
      </c>
      <c r="G795" s="9" t="s">
        <v>42</v>
      </c>
    </row>
    <row r="796" spans="1:7" s="10" customFormat="1" ht="19.5" customHeight="1">
      <c r="A796" s="42" t="s">
        <v>1741</v>
      </c>
      <c r="B796" s="7" t="s">
        <v>9</v>
      </c>
      <c r="C796" s="8" t="s">
        <v>1742</v>
      </c>
      <c r="D796" s="7" t="s">
        <v>11</v>
      </c>
      <c r="E796" s="7" t="s">
        <v>81</v>
      </c>
      <c r="F796" s="7" t="s">
        <v>13</v>
      </c>
      <c r="G796" s="9" t="s">
        <v>1743</v>
      </c>
    </row>
    <row r="797" spans="1:7" s="10" customFormat="1" ht="19.5" customHeight="1">
      <c r="A797" s="42" t="s">
        <v>1744</v>
      </c>
      <c r="B797" s="7" t="s">
        <v>9</v>
      </c>
      <c r="C797" s="8" t="s">
        <v>1745</v>
      </c>
      <c r="D797" s="7" t="s">
        <v>59</v>
      </c>
      <c r="E797" s="7" t="s">
        <v>12</v>
      </c>
      <c r="F797" s="7" t="s">
        <v>61</v>
      </c>
      <c r="G797" s="9" t="s">
        <v>22</v>
      </c>
    </row>
    <row r="798" spans="1:240" s="10" customFormat="1" ht="19.5" customHeight="1">
      <c r="A798" s="42" t="s">
        <v>1746</v>
      </c>
      <c r="B798" s="7" t="s">
        <v>9</v>
      </c>
      <c r="C798" s="8" t="s">
        <v>1747</v>
      </c>
      <c r="D798" s="7" t="s">
        <v>11</v>
      </c>
      <c r="E798" s="7" t="s">
        <v>81</v>
      </c>
      <c r="F798" s="7" t="s">
        <v>13</v>
      </c>
      <c r="G798" s="9" t="s">
        <v>34</v>
      </c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  <c r="BR798" s="11"/>
      <c r="BS798" s="11"/>
      <c r="BT798" s="11"/>
      <c r="BU798" s="11"/>
      <c r="BV798" s="11"/>
      <c r="BW798" s="11"/>
      <c r="BX798" s="11"/>
      <c r="BY798" s="11"/>
      <c r="BZ798" s="11"/>
      <c r="CA798" s="11"/>
      <c r="CB798" s="11"/>
      <c r="CC798" s="11"/>
      <c r="CD798" s="11"/>
      <c r="CE798" s="11"/>
      <c r="CF798" s="11"/>
      <c r="CG798" s="11"/>
      <c r="CH798" s="11"/>
      <c r="CI798" s="11"/>
      <c r="CJ798" s="11"/>
      <c r="CK798" s="11"/>
      <c r="CL798" s="11"/>
      <c r="CM798" s="11"/>
      <c r="CN798" s="11"/>
      <c r="CO798" s="11"/>
      <c r="CP798" s="11"/>
      <c r="CQ798" s="11"/>
      <c r="CR798" s="11"/>
      <c r="CS798" s="11"/>
      <c r="CT798" s="11"/>
      <c r="CU798" s="11"/>
      <c r="CV798" s="11"/>
      <c r="CW798" s="11"/>
      <c r="CX798" s="11"/>
      <c r="CY798" s="11"/>
      <c r="CZ798" s="11"/>
      <c r="DA798" s="11"/>
      <c r="DB798" s="11"/>
      <c r="DC798" s="11"/>
      <c r="DD798" s="11"/>
      <c r="DE798" s="11"/>
      <c r="DF798" s="11"/>
      <c r="DG798" s="11"/>
      <c r="DH798" s="11"/>
      <c r="DI798" s="11"/>
      <c r="DJ798" s="11"/>
      <c r="DK798" s="11"/>
      <c r="DL798" s="11"/>
      <c r="DM798" s="11"/>
      <c r="DN798" s="11"/>
      <c r="DO798" s="11"/>
      <c r="DP798" s="11"/>
      <c r="DQ798" s="11"/>
      <c r="DR798" s="11"/>
      <c r="DS798" s="11"/>
      <c r="DT798" s="11"/>
      <c r="DU798" s="11"/>
      <c r="DV798" s="11"/>
      <c r="DW798" s="11"/>
      <c r="DX798" s="11"/>
      <c r="DY798" s="11"/>
      <c r="DZ798" s="11"/>
      <c r="EA798" s="11"/>
      <c r="EB798" s="11"/>
      <c r="EC798" s="11"/>
      <c r="ED798" s="11"/>
      <c r="EE798" s="11"/>
      <c r="EF798" s="11"/>
      <c r="EG798" s="11"/>
      <c r="EH798" s="11"/>
      <c r="EI798" s="11"/>
      <c r="EJ798" s="11"/>
      <c r="EK798" s="11"/>
      <c r="EL798" s="11"/>
      <c r="EM798" s="11"/>
      <c r="EN798" s="11"/>
      <c r="EO798" s="11"/>
      <c r="EP798" s="11"/>
      <c r="EQ798" s="11"/>
      <c r="ER798" s="11"/>
      <c r="ES798" s="11"/>
      <c r="ET798" s="11"/>
      <c r="EU798" s="11"/>
      <c r="EV798" s="11"/>
      <c r="EW798" s="11"/>
      <c r="EX798" s="11"/>
      <c r="EY798" s="11"/>
      <c r="EZ798" s="11"/>
      <c r="FA798" s="11"/>
      <c r="FB798" s="11"/>
      <c r="FC798" s="11"/>
      <c r="FD798" s="11"/>
      <c r="FE798" s="11"/>
      <c r="FF798" s="11"/>
      <c r="FG798" s="11"/>
      <c r="FH798" s="11"/>
      <c r="FI798" s="11"/>
      <c r="FJ798" s="11"/>
      <c r="FK798" s="11"/>
      <c r="FL798" s="11"/>
      <c r="FM798" s="11"/>
      <c r="FN798" s="11"/>
      <c r="FO798" s="11"/>
      <c r="FP798" s="11"/>
      <c r="FQ798" s="11"/>
      <c r="FR798" s="11"/>
      <c r="FS798" s="11"/>
      <c r="FT798" s="11"/>
      <c r="FU798" s="11"/>
      <c r="FV798" s="11"/>
      <c r="FW798" s="11"/>
      <c r="FX798" s="11"/>
      <c r="FY798" s="11"/>
      <c r="FZ798" s="11"/>
      <c r="GA798" s="11"/>
      <c r="GB798" s="11"/>
      <c r="GC798" s="11"/>
      <c r="GD798" s="11"/>
      <c r="GE798" s="11"/>
      <c r="GF798" s="11"/>
      <c r="GG798" s="11"/>
      <c r="GH798" s="11"/>
      <c r="GI798" s="11"/>
      <c r="GJ798" s="11"/>
      <c r="GK798" s="11"/>
      <c r="GL798" s="11"/>
      <c r="GM798" s="11"/>
      <c r="GN798" s="11"/>
      <c r="GO798" s="11"/>
      <c r="GP798" s="11"/>
      <c r="GQ798" s="11"/>
      <c r="GR798" s="11"/>
      <c r="GS798" s="11"/>
      <c r="GT798" s="11"/>
      <c r="GU798" s="11"/>
      <c r="GV798" s="11"/>
      <c r="GW798" s="11"/>
      <c r="GX798" s="11"/>
      <c r="GY798" s="11"/>
      <c r="GZ798" s="11"/>
      <c r="HA798" s="11"/>
      <c r="HB798" s="11"/>
      <c r="HC798" s="11"/>
      <c r="HD798" s="11"/>
      <c r="HE798" s="11"/>
      <c r="HF798" s="11"/>
      <c r="HG798" s="11"/>
      <c r="HH798" s="11"/>
      <c r="HI798" s="11"/>
      <c r="HJ798" s="11"/>
      <c r="HK798" s="11"/>
      <c r="HL798" s="11"/>
      <c r="HM798" s="11"/>
      <c r="HN798" s="11"/>
      <c r="HO798" s="11"/>
      <c r="HP798" s="11"/>
      <c r="HQ798" s="11"/>
      <c r="HR798" s="11"/>
      <c r="HS798" s="11"/>
      <c r="HT798" s="11"/>
      <c r="HU798" s="11"/>
      <c r="HV798" s="11"/>
      <c r="HW798" s="11"/>
      <c r="HX798" s="11"/>
      <c r="HY798" s="11"/>
      <c r="HZ798" s="11"/>
      <c r="IA798" s="11"/>
      <c r="IB798" s="11"/>
      <c r="IC798" s="11"/>
      <c r="ID798" s="11"/>
      <c r="IE798" s="11"/>
      <c r="IF798" s="11"/>
    </row>
    <row r="799" spans="1:7" s="11" customFormat="1" ht="19.5" customHeight="1">
      <c r="A799" s="42" t="s">
        <v>1748</v>
      </c>
      <c r="B799" s="7" t="s">
        <v>9</v>
      </c>
      <c r="C799" s="8" t="s">
        <v>1749</v>
      </c>
      <c r="D799" s="7" t="s">
        <v>11</v>
      </c>
      <c r="E799" s="7" t="s">
        <v>12</v>
      </c>
      <c r="F799" s="7" t="s">
        <v>13</v>
      </c>
      <c r="G799" s="9" t="s">
        <v>26</v>
      </c>
    </row>
    <row r="800" spans="1:240" s="11" customFormat="1" ht="19.5" customHeight="1">
      <c r="A800" s="42" t="s">
        <v>1750</v>
      </c>
      <c r="B800" s="7" t="s">
        <v>9</v>
      </c>
      <c r="C800" s="8" t="s">
        <v>1751</v>
      </c>
      <c r="D800" s="7" t="s">
        <v>11</v>
      </c>
      <c r="E800" s="7" t="s">
        <v>12</v>
      </c>
      <c r="F800" s="7" t="s">
        <v>13</v>
      </c>
      <c r="G800" s="9" t="s">
        <v>49</v>
      </c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0"/>
      <c r="DE800" s="10"/>
      <c r="DF800" s="10"/>
      <c r="DG800" s="10"/>
      <c r="DH800" s="10"/>
      <c r="DI800" s="10"/>
      <c r="DJ800" s="10"/>
      <c r="DK800" s="10"/>
      <c r="DL800" s="10"/>
      <c r="DM800" s="10"/>
      <c r="DN800" s="10"/>
      <c r="DO800" s="10"/>
      <c r="DP800" s="10"/>
      <c r="DQ800" s="10"/>
      <c r="DR800" s="10"/>
      <c r="DS800" s="10"/>
      <c r="DT800" s="10"/>
      <c r="DU800" s="10"/>
      <c r="DV800" s="10"/>
      <c r="DW800" s="10"/>
      <c r="DX800" s="10"/>
      <c r="DY800" s="10"/>
      <c r="DZ800" s="10"/>
      <c r="EA800" s="10"/>
      <c r="EB800" s="10"/>
      <c r="EC800" s="10"/>
      <c r="ED800" s="10"/>
      <c r="EE800" s="10"/>
      <c r="EF800" s="10"/>
      <c r="EG800" s="10"/>
      <c r="EH800" s="10"/>
      <c r="EI800" s="10"/>
      <c r="EJ800" s="10"/>
      <c r="EK800" s="10"/>
      <c r="EL800" s="10"/>
      <c r="EM800" s="10"/>
      <c r="EN800" s="10"/>
      <c r="EO800" s="10"/>
      <c r="EP800" s="10"/>
      <c r="EQ800" s="10"/>
      <c r="ER800" s="10"/>
      <c r="ES800" s="10"/>
      <c r="ET800" s="10"/>
      <c r="EU800" s="10"/>
      <c r="EV800" s="10"/>
      <c r="EW800" s="10"/>
      <c r="EX800" s="10"/>
      <c r="EY800" s="10"/>
      <c r="EZ800" s="10"/>
      <c r="FA800" s="10"/>
      <c r="FB800" s="10"/>
      <c r="FC800" s="10"/>
      <c r="FD800" s="10"/>
      <c r="FE800" s="10"/>
      <c r="FF800" s="10"/>
      <c r="FG800" s="10"/>
      <c r="FH800" s="10"/>
      <c r="FI800" s="10"/>
      <c r="FJ800" s="10"/>
      <c r="FK800" s="10"/>
      <c r="FL800" s="10"/>
      <c r="FM800" s="10"/>
      <c r="FN800" s="10"/>
      <c r="FO800" s="10"/>
      <c r="FP800" s="10"/>
      <c r="FQ800" s="10"/>
      <c r="FR800" s="10"/>
      <c r="FS800" s="10"/>
      <c r="FT800" s="10"/>
      <c r="FU800" s="10"/>
      <c r="FV800" s="10"/>
      <c r="FW800" s="10"/>
      <c r="FX800" s="10"/>
      <c r="FY800" s="10"/>
      <c r="FZ800" s="10"/>
      <c r="GA800" s="10"/>
      <c r="GB800" s="10"/>
      <c r="GC800" s="10"/>
      <c r="GD800" s="10"/>
      <c r="GE800" s="10"/>
      <c r="GF800" s="10"/>
      <c r="GG800" s="10"/>
      <c r="GH800" s="10"/>
      <c r="GI800" s="10"/>
      <c r="GJ800" s="10"/>
      <c r="GK800" s="10"/>
      <c r="GL800" s="10"/>
      <c r="GM800" s="10"/>
      <c r="GN800" s="10"/>
      <c r="GO800" s="10"/>
      <c r="GP800" s="10"/>
      <c r="GQ800" s="10"/>
      <c r="GR800" s="10"/>
      <c r="GS800" s="10"/>
      <c r="GT800" s="10"/>
      <c r="GU800" s="10"/>
      <c r="GV800" s="10"/>
      <c r="GW800" s="10"/>
      <c r="GX800" s="10"/>
      <c r="GY800" s="10"/>
      <c r="GZ800" s="10"/>
      <c r="HA800" s="10"/>
      <c r="HB800" s="10"/>
      <c r="HC800" s="10"/>
      <c r="HD800" s="10"/>
      <c r="HE800" s="10"/>
      <c r="HF800" s="10"/>
      <c r="HG800" s="10"/>
      <c r="HH800" s="10"/>
      <c r="HI800" s="10"/>
      <c r="HJ800" s="10"/>
      <c r="HK800" s="10"/>
      <c r="HL800" s="10"/>
      <c r="HM800" s="10"/>
      <c r="HN800" s="10"/>
      <c r="HO800" s="10"/>
      <c r="HP800" s="10"/>
      <c r="HQ800" s="10"/>
      <c r="HR800" s="10"/>
      <c r="HS800" s="10"/>
      <c r="HT800" s="10"/>
      <c r="HU800" s="10"/>
      <c r="HV800" s="10"/>
      <c r="HW800" s="10"/>
      <c r="HX800" s="10"/>
      <c r="HY800" s="10"/>
      <c r="HZ800" s="10"/>
      <c r="IA800" s="10"/>
      <c r="IB800" s="10"/>
      <c r="IC800" s="10"/>
      <c r="ID800" s="10"/>
      <c r="IE800" s="10"/>
      <c r="IF800" s="10"/>
    </row>
    <row r="801" spans="1:240" s="10" customFormat="1" ht="19.5" customHeight="1">
      <c r="A801" s="42" t="s">
        <v>1752</v>
      </c>
      <c r="B801" s="7" t="s">
        <v>9</v>
      </c>
      <c r="C801" s="28" t="s">
        <v>1753</v>
      </c>
      <c r="D801" s="29" t="s">
        <v>1754</v>
      </c>
      <c r="E801" s="7" t="s">
        <v>45</v>
      </c>
      <c r="F801" s="29" t="s">
        <v>1755</v>
      </c>
      <c r="G801" s="30" t="s">
        <v>1756</v>
      </c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  <c r="BR801" s="11"/>
      <c r="BS801" s="11"/>
      <c r="BT801" s="11"/>
      <c r="BU801" s="11"/>
      <c r="BV801" s="11"/>
      <c r="BW801" s="11"/>
      <c r="BX801" s="11"/>
      <c r="BY801" s="11"/>
      <c r="BZ801" s="11"/>
      <c r="CA801" s="11"/>
      <c r="CB801" s="11"/>
      <c r="CC801" s="11"/>
      <c r="CD801" s="11"/>
      <c r="CE801" s="11"/>
      <c r="CF801" s="11"/>
      <c r="CG801" s="11"/>
      <c r="CH801" s="11"/>
      <c r="CI801" s="11"/>
      <c r="CJ801" s="11"/>
      <c r="CK801" s="11"/>
      <c r="CL801" s="11"/>
      <c r="CM801" s="11"/>
      <c r="CN801" s="11"/>
      <c r="CO801" s="11"/>
      <c r="CP801" s="11"/>
      <c r="CQ801" s="11"/>
      <c r="CR801" s="11"/>
      <c r="CS801" s="11"/>
      <c r="CT801" s="11"/>
      <c r="CU801" s="11"/>
      <c r="CV801" s="11"/>
      <c r="CW801" s="11"/>
      <c r="CX801" s="11"/>
      <c r="CY801" s="11"/>
      <c r="CZ801" s="11"/>
      <c r="DA801" s="11"/>
      <c r="DB801" s="11"/>
      <c r="DC801" s="11"/>
      <c r="DD801" s="11"/>
      <c r="DE801" s="11"/>
      <c r="DF801" s="11"/>
      <c r="DG801" s="11"/>
      <c r="DH801" s="11"/>
      <c r="DI801" s="11"/>
      <c r="DJ801" s="11"/>
      <c r="DK801" s="11"/>
      <c r="DL801" s="11"/>
      <c r="DM801" s="11"/>
      <c r="DN801" s="11"/>
      <c r="DO801" s="11"/>
      <c r="DP801" s="11"/>
      <c r="DQ801" s="11"/>
      <c r="DR801" s="11"/>
      <c r="DS801" s="11"/>
      <c r="DT801" s="11"/>
      <c r="DU801" s="11"/>
      <c r="DV801" s="11"/>
      <c r="DW801" s="11"/>
      <c r="DX801" s="11"/>
      <c r="DY801" s="11"/>
      <c r="DZ801" s="11"/>
      <c r="EA801" s="11"/>
      <c r="EB801" s="11"/>
      <c r="EC801" s="11"/>
      <c r="ED801" s="11"/>
      <c r="EE801" s="11"/>
      <c r="EF801" s="11"/>
      <c r="EG801" s="11"/>
      <c r="EH801" s="11"/>
      <c r="EI801" s="11"/>
      <c r="EJ801" s="11"/>
      <c r="EK801" s="11"/>
      <c r="EL801" s="11"/>
      <c r="EM801" s="11"/>
      <c r="EN801" s="11"/>
      <c r="EO801" s="11"/>
      <c r="EP801" s="11"/>
      <c r="EQ801" s="11"/>
      <c r="ER801" s="11"/>
      <c r="ES801" s="11"/>
      <c r="ET801" s="11"/>
      <c r="EU801" s="11"/>
      <c r="EV801" s="11"/>
      <c r="EW801" s="11"/>
      <c r="EX801" s="11"/>
      <c r="EY801" s="11"/>
      <c r="EZ801" s="11"/>
      <c r="FA801" s="11"/>
      <c r="FB801" s="11"/>
      <c r="FC801" s="11"/>
      <c r="FD801" s="11"/>
      <c r="FE801" s="11"/>
      <c r="FF801" s="11"/>
      <c r="FG801" s="11"/>
      <c r="FH801" s="11"/>
      <c r="FI801" s="11"/>
      <c r="FJ801" s="11"/>
      <c r="FK801" s="11"/>
      <c r="FL801" s="11"/>
      <c r="FM801" s="11"/>
      <c r="FN801" s="11"/>
      <c r="FO801" s="11"/>
      <c r="FP801" s="11"/>
      <c r="FQ801" s="11"/>
      <c r="FR801" s="11"/>
      <c r="FS801" s="11"/>
      <c r="FT801" s="11"/>
      <c r="FU801" s="11"/>
      <c r="FV801" s="11"/>
      <c r="FW801" s="11"/>
      <c r="FX801" s="11"/>
      <c r="FY801" s="11"/>
      <c r="FZ801" s="11"/>
      <c r="GA801" s="11"/>
      <c r="GB801" s="11"/>
      <c r="GC801" s="11"/>
      <c r="GD801" s="11"/>
      <c r="GE801" s="11"/>
      <c r="GF801" s="11"/>
      <c r="GG801" s="11"/>
      <c r="GH801" s="11"/>
      <c r="GI801" s="11"/>
      <c r="GJ801" s="11"/>
      <c r="GK801" s="11"/>
      <c r="GL801" s="11"/>
      <c r="GM801" s="11"/>
      <c r="GN801" s="11"/>
      <c r="GO801" s="11"/>
      <c r="GP801" s="11"/>
      <c r="GQ801" s="11"/>
      <c r="GR801" s="11"/>
      <c r="GS801" s="11"/>
      <c r="GT801" s="11"/>
      <c r="GU801" s="11"/>
      <c r="GV801" s="11"/>
      <c r="GW801" s="11"/>
      <c r="GX801" s="11"/>
      <c r="GY801" s="11"/>
      <c r="GZ801" s="11"/>
      <c r="HA801" s="11"/>
      <c r="HB801" s="11"/>
      <c r="HC801" s="11"/>
      <c r="HD801" s="11"/>
      <c r="HE801" s="11"/>
      <c r="HF801" s="11"/>
      <c r="HG801" s="11"/>
      <c r="HH801" s="11"/>
      <c r="HI801" s="11"/>
      <c r="HJ801" s="11"/>
      <c r="HK801" s="11"/>
      <c r="HL801" s="11"/>
      <c r="HM801" s="11"/>
      <c r="HN801" s="11"/>
      <c r="HO801" s="11"/>
      <c r="HP801" s="11"/>
      <c r="HQ801" s="11"/>
      <c r="HR801" s="11"/>
      <c r="HS801" s="11"/>
      <c r="HT801" s="11"/>
      <c r="HU801" s="11"/>
      <c r="HV801" s="11"/>
      <c r="HW801" s="11"/>
      <c r="HX801" s="11"/>
      <c r="HY801" s="11"/>
      <c r="HZ801" s="11"/>
      <c r="IA801" s="11"/>
      <c r="IB801" s="11"/>
      <c r="IC801" s="11"/>
      <c r="ID801" s="11"/>
      <c r="IE801" s="11"/>
      <c r="IF801" s="11"/>
    </row>
    <row r="802" spans="1:7" s="11" customFormat="1" ht="19.5" customHeight="1">
      <c r="A802" s="42" t="s">
        <v>1757</v>
      </c>
      <c r="B802" s="7" t="s">
        <v>9</v>
      </c>
      <c r="C802" s="8" t="s">
        <v>1758</v>
      </c>
      <c r="D802" s="7" t="s">
        <v>59</v>
      </c>
      <c r="E802" s="7" t="s">
        <v>60</v>
      </c>
      <c r="F802" s="7" t="s">
        <v>61</v>
      </c>
      <c r="G802" s="9" t="s">
        <v>105</v>
      </c>
    </row>
    <row r="803" spans="1:7" s="11" customFormat="1" ht="19.5" customHeight="1">
      <c r="A803" s="42" t="s">
        <v>1759</v>
      </c>
      <c r="B803" s="7" t="s">
        <v>9</v>
      </c>
      <c r="C803" s="8" t="s">
        <v>1760</v>
      </c>
      <c r="D803" s="7" t="s">
        <v>11</v>
      </c>
      <c r="E803" s="7" t="s">
        <v>172</v>
      </c>
      <c r="F803" s="7" t="s">
        <v>13</v>
      </c>
      <c r="G803" s="9" t="s">
        <v>22</v>
      </c>
    </row>
    <row r="804" spans="1:7" s="11" customFormat="1" ht="19.5" customHeight="1">
      <c r="A804" s="42" t="s">
        <v>1761</v>
      </c>
      <c r="B804" s="7" t="s">
        <v>9</v>
      </c>
      <c r="C804" s="8" t="s">
        <v>1762</v>
      </c>
      <c r="D804" s="7" t="s">
        <v>11</v>
      </c>
      <c r="E804" s="7" t="s">
        <v>208</v>
      </c>
      <c r="F804" s="7" t="s">
        <v>13</v>
      </c>
      <c r="G804" s="9" t="s">
        <v>22</v>
      </c>
    </row>
    <row r="805" spans="1:240" s="11" customFormat="1" ht="19.5" customHeight="1">
      <c r="A805" s="42" t="s">
        <v>1763</v>
      </c>
      <c r="B805" s="7" t="s">
        <v>9</v>
      </c>
      <c r="C805" s="8" t="s">
        <v>1764</v>
      </c>
      <c r="D805" s="7" t="s">
        <v>11</v>
      </c>
      <c r="E805" s="7" t="s">
        <v>81</v>
      </c>
      <c r="F805" s="7" t="s">
        <v>13</v>
      </c>
      <c r="G805" s="9" t="s">
        <v>62</v>
      </c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  <c r="CC805" s="10"/>
      <c r="CD805" s="10"/>
      <c r="CE805" s="10"/>
      <c r="CF805" s="10"/>
      <c r="CG805" s="10"/>
      <c r="CH805" s="10"/>
      <c r="CI805" s="10"/>
      <c r="CJ805" s="10"/>
      <c r="CK805" s="10"/>
      <c r="CL805" s="10"/>
      <c r="CM805" s="10"/>
      <c r="CN805" s="10"/>
      <c r="CO805" s="10"/>
      <c r="CP805" s="10"/>
      <c r="CQ805" s="10"/>
      <c r="CR805" s="10"/>
      <c r="CS805" s="10"/>
      <c r="CT805" s="10"/>
      <c r="CU805" s="10"/>
      <c r="CV805" s="10"/>
      <c r="CW805" s="10"/>
      <c r="CX805" s="10"/>
      <c r="CY805" s="10"/>
      <c r="CZ805" s="10"/>
      <c r="DA805" s="10"/>
      <c r="DB805" s="10"/>
      <c r="DC805" s="10"/>
      <c r="DD805" s="10"/>
      <c r="DE805" s="10"/>
      <c r="DF805" s="10"/>
      <c r="DG805" s="10"/>
      <c r="DH805" s="10"/>
      <c r="DI805" s="10"/>
      <c r="DJ805" s="10"/>
      <c r="DK805" s="10"/>
      <c r="DL805" s="10"/>
      <c r="DM805" s="10"/>
      <c r="DN805" s="10"/>
      <c r="DO805" s="10"/>
      <c r="DP805" s="10"/>
      <c r="DQ805" s="10"/>
      <c r="DR805" s="10"/>
      <c r="DS805" s="10"/>
      <c r="DT805" s="10"/>
      <c r="DU805" s="10"/>
      <c r="DV805" s="10"/>
      <c r="DW805" s="10"/>
      <c r="DX805" s="10"/>
      <c r="DY805" s="10"/>
      <c r="DZ805" s="10"/>
      <c r="EA805" s="10"/>
      <c r="EB805" s="10"/>
      <c r="EC805" s="10"/>
      <c r="ED805" s="10"/>
      <c r="EE805" s="10"/>
      <c r="EF805" s="10"/>
      <c r="EG805" s="10"/>
      <c r="EH805" s="10"/>
      <c r="EI805" s="10"/>
      <c r="EJ805" s="10"/>
      <c r="EK805" s="10"/>
      <c r="EL805" s="10"/>
      <c r="EM805" s="10"/>
      <c r="EN805" s="10"/>
      <c r="EO805" s="10"/>
      <c r="EP805" s="10"/>
      <c r="EQ805" s="10"/>
      <c r="ER805" s="10"/>
      <c r="ES805" s="10"/>
      <c r="ET805" s="10"/>
      <c r="EU805" s="10"/>
      <c r="EV805" s="10"/>
      <c r="EW805" s="10"/>
      <c r="EX805" s="10"/>
      <c r="EY805" s="10"/>
      <c r="EZ805" s="10"/>
      <c r="FA805" s="10"/>
      <c r="FB805" s="10"/>
      <c r="FC805" s="10"/>
      <c r="FD805" s="10"/>
      <c r="FE805" s="10"/>
      <c r="FF805" s="10"/>
      <c r="FG805" s="10"/>
      <c r="FH805" s="10"/>
      <c r="FI805" s="10"/>
      <c r="FJ805" s="10"/>
      <c r="FK805" s="10"/>
      <c r="FL805" s="10"/>
      <c r="FM805" s="10"/>
      <c r="FN805" s="10"/>
      <c r="FO805" s="10"/>
      <c r="FP805" s="10"/>
      <c r="FQ805" s="10"/>
      <c r="FR805" s="10"/>
      <c r="FS805" s="10"/>
      <c r="FT805" s="10"/>
      <c r="FU805" s="10"/>
      <c r="FV805" s="10"/>
      <c r="FW805" s="10"/>
      <c r="FX805" s="10"/>
      <c r="FY805" s="10"/>
      <c r="FZ805" s="10"/>
      <c r="GA805" s="10"/>
      <c r="GB805" s="10"/>
      <c r="GC805" s="10"/>
      <c r="GD805" s="10"/>
      <c r="GE805" s="10"/>
      <c r="GF805" s="10"/>
      <c r="GG805" s="10"/>
      <c r="GH805" s="10"/>
      <c r="GI805" s="10"/>
      <c r="GJ805" s="10"/>
      <c r="GK805" s="10"/>
      <c r="GL805" s="10"/>
      <c r="GM805" s="10"/>
      <c r="GN805" s="10"/>
      <c r="GO805" s="10"/>
      <c r="GP805" s="10"/>
      <c r="GQ805" s="10"/>
      <c r="GR805" s="10"/>
      <c r="GS805" s="10"/>
      <c r="GT805" s="10"/>
      <c r="GU805" s="10"/>
      <c r="GV805" s="10"/>
      <c r="GW805" s="10"/>
      <c r="GX805" s="10"/>
      <c r="GY805" s="10"/>
      <c r="GZ805" s="10"/>
      <c r="HA805" s="10"/>
      <c r="HB805" s="10"/>
      <c r="HC805" s="10"/>
      <c r="HD805" s="10"/>
      <c r="HE805" s="10"/>
      <c r="HF805" s="10"/>
      <c r="HG805" s="10"/>
      <c r="HH805" s="10"/>
      <c r="HI805" s="10"/>
      <c r="HJ805" s="10"/>
      <c r="HK805" s="10"/>
      <c r="HL805" s="10"/>
      <c r="HM805" s="10"/>
      <c r="HN805" s="10"/>
      <c r="HO805" s="10"/>
      <c r="HP805" s="10"/>
      <c r="HQ805" s="10"/>
      <c r="HR805" s="10"/>
      <c r="HS805" s="10"/>
      <c r="HT805" s="10"/>
      <c r="HU805" s="10"/>
      <c r="HV805" s="10"/>
      <c r="HW805" s="10"/>
      <c r="HX805" s="10"/>
      <c r="HY805" s="10"/>
      <c r="HZ805" s="10"/>
      <c r="IA805" s="10"/>
      <c r="IB805" s="10"/>
      <c r="IC805" s="10"/>
      <c r="ID805" s="10"/>
      <c r="IE805" s="10"/>
      <c r="IF805" s="10"/>
    </row>
    <row r="806" spans="1:7" s="10" customFormat="1" ht="19.5" customHeight="1">
      <c r="A806" s="42" t="s">
        <v>1765</v>
      </c>
      <c r="B806" s="7" t="s">
        <v>9</v>
      </c>
      <c r="C806" s="8" t="s">
        <v>1766</v>
      </c>
      <c r="D806" s="7" t="s">
        <v>11</v>
      </c>
      <c r="E806" s="7" t="s">
        <v>40</v>
      </c>
      <c r="F806" s="7" t="s">
        <v>13</v>
      </c>
      <c r="G806" s="9" t="s">
        <v>87</v>
      </c>
    </row>
    <row r="807" spans="1:240" s="10" customFormat="1" ht="19.5" customHeight="1">
      <c r="A807" s="42" t="s">
        <v>1767</v>
      </c>
      <c r="B807" s="7" t="s">
        <v>9</v>
      </c>
      <c r="C807" s="8" t="s">
        <v>1768</v>
      </c>
      <c r="D807" s="7" t="s">
        <v>11</v>
      </c>
      <c r="E807" s="7" t="s">
        <v>40</v>
      </c>
      <c r="F807" s="7" t="s">
        <v>13</v>
      </c>
      <c r="G807" s="9" t="s">
        <v>1769</v>
      </c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  <c r="BP807" s="11"/>
      <c r="BQ807" s="11"/>
      <c r="BR807" s="11"/>
      <c r="BS807" s="11"/>
      <c r="BT807" s="11"/>
      <c r="BU807" s="11"/>
      <c r="BV807" s="11"/>
      <c r="BW807" s="11"/>
      <c r="BX807" s="11"/>
      <c r="BY807" s="11"/>
      <c r="BZ807" s="11"/>
      <c r="CA807" s="11"/>
      <c r="CB807" s="11"/>
      <c r="CC807" s="11"/>
      <c r="CD807" s="11"/>
      <c r="CE807" s="11"/>
      <c r="CF807" s="11"/>
      <c r="CG807" s="11"/>
      <c r="CH807" s="11"/>
      <c r="CI807" s="11"/>
      <c r="CJ807" s="11"/>
      <c r="CK807" s="11"/>
      <c r="CL807" s="11"/>
      <c r="CM807" s="11"/>
      <c r="CN807" s="11"/>
      <c r="CO807" s="11"/>
      <c r="CP807" s="11"/>
      <c r="CQ807" s="11"/>
      <c r="CR807" s="11"/>
      <c r="CS807" s="11"/>
      <c r="CT807" s="11"/>
      <c r="CU807" s="11"/>
      <c r="CV807" s="11"/>
      <c r="CW807" s="11"/>
      <c r="CX807" s="11"/>
      <c r="CY807" s="11"/>
      <c r="CZ807" s="11"/>
      <c r="DA807" s="11"/>
      <c r="DB807" s="11"/>
      <c r="DC807" s="11"/>
      <c r="DD807" s="11"/>
      <c r="DE807" s="11"/>
      <c r="DF807" s="11"/>
      <c r="DG807" s="11"/>
      <c r="DH807" s="11"/>
      <c r="DI807" s="11"/>
      <c r="DJ807" s="11"/>
      <c r="DK807" s="11"/>
      <c r="DL807" s="11"/>
      <c r="DM807" s="11"/>
      <c r="DN807" s="11"/>
      <c r="DO807" s="11"/>
      <c r="DP807" s="11"/>
      <c r="DQ807" s="11"/>
      <c r="DR807" s="11"/>
      <c r="DS807" s="11"/>
      <c r="DT807" s="11"/>
      <c r="DU807" s="11"/>
      <c r="DV807" s="11"/>
      <c r="DW807" s="11"/>
      <c r="DX807" s="11"/>
      <c r="DY807" s="11"/>
      <c r="DZ807" s="11"/>
      <c r="EA807" s="11"/>
      <c r="EB807" s="11"/>
      <c r="EC807" s="11"/>
      <c r="ED807" s="11"/>
      <c r="EE807" s="11"/>
      <c r="EF807" s="11"/>
      <c r="EG807" s="11"/>
      <c r="EH807" s="11"/>
      <c r="EI807" s="11"/>
      <c r="EJ807" s="11"/>
      <c r="EK807" s="11"/>
      <c r="EL807" s="11"/>
      <c r="EM807" s="11"/>
      <c r="EN807" s="11"/>
      <c r="EO807" s="11"/>
      <c r="EP807" s="11"/>
      <c r="EQ807" s="11"/>
      <c r="ER807" s="11"/>
      <c r="ES807" s="11"/>
      <c r="ET807" s="11"/>
      <c r="EU807" s="11"/>
      <c r="EV807" s="11"/>
      <c r="EW807" s="11"/>
      <c r="EX807" s="11"/>
      <c r="EY807" s="11"/>
      <c r="EZ807" s="11"/>
      <c r="FA807" s="11"/>
      <c r="FB807" s="11"/>
      <c r="FC807" s="11"/>
      <c r="FD807" s="11"/>
      <c r="FE807" s="11"/>
      <c r="FF807" s="11"/>
      <c r="FG807" s="11"/>
      <c r="FH807" s="11"/>
      <c r="FI807" s="11"/>
      <c r="FJ807" s="11"/>
      <c r="FK807" s="11"/>
      <c r="FL807" s="11"/>
      <c r="FM807" s="11"/>
      <c r="FN807" s="11"/>
      <c r="FO807" s="11"/>
      <c r="FP807" s="11"/>
      <c r="FQ807" s="11"/>
      <c r="FR807" s="11"/>
      <c r="FS807" s="11"/>
      <c r="FT807" s="11"/>
      <c r="FU807" s="11"/>
      <c r="FV807" s="11"/>
      <c r="FW807" s="11"/>
      <c r="FX807" s="11"/>
      <c r="FY807" s="11"/>
      <c r="FZ807" s="11"/>
      <c r="GA807" s="11"/>
      <c r="GB807" s="11"/>
      <c r="GC807" s="11"/>
      <c r="GD807" s="11"/>
      <c r="GE807" s="11"/>
      <c r="GF807" s="11"/>
      <c r="GG807" s="11"/>
      <c r="GH807" s="11"/>
      <c r="GI807" s="11"/>
      <c r="GJ807" s="11"/>
      <c r="GK807" s="11"/>
      <c r="GL807" s="11"/>
      <c r="GM807" s="11"/>
      <c r="GN807" s="11"/>
      <c r="GO807" s="11"/>
      <c r="GP807" s="11"/>
      <c r="GQ807" s="11"/>
      <c r="GR807" s="11"/>
      <c r="GS807" s="11"/>
      <c r="GT807" s="11"/>
      <c r="GU807" s="11"/>
      <c r="GV807" s="11"/>
      <c r="GW807" s="11"/>
      <c r="GX807" s="11"/>
      <c r="GY807" s="11"/>
      <c r="GZ807" s="11"/>
      <c r="HA807" s="11"/>
      <c r="HB807" s="11"/>
      <c r="HC807" s="11"/>
      <c r="HD807" s="11"/>
      <c r="HE807" s="11"/>
      <c r="HF807" s="11"/>
      <c r="HG807" s="11"/>
      <c r="HH807" s="11"/>
      <c r="HI807" s="11"/>
      <c r="HJ807" s="11"/>
      <c r="HK807" s="11"/>
      <c r="HL807" s="11"/>
      <c r="HM807" s="11"/>
      <c r="HN807" s="11"/>
      <c r="HO807" s="11"/>
      <c r="HP807" s="11"/>
      <c r="HQ807" s="11"/>
      <c r="HR807" s="11"/>
      <c r="HS807" s="11"/>
      <c r="HT807" s="11"/>
      <c r="HU807" s="11"/>
      <c r="HV807" s="11"/>
      <c r="HW807" s="11"/>
      <c r="HX807" s="11"/>
      <c r="HY807" s="11"/>
      <c r="HZ807" s="11"/>
      <c r="IA807" s="11"/>
      <c r="IB807" s="11"/>
      <c r="IC807" s="11"/>
      <c r="ID807" s="11"/>
      <c r="IE807" s="11"/>
      <c r="IF807" s="11"/>
    </row>
    <row r="808" spans="1:240" s="11" customFormat="1" ht="19.5" customHeight="1">
      <c r="A808" s="42" t="s">
        <v>1770</v>
      </c>
      <c r="B808" s="7" t="s">
        <v>9</v>
      </c>
      <c r="C808" s="8" t="s">
        <v>1771</v>
      </c>
      <c r="D808" s="7" t="s">
        <v>11</v>
      </c>
      <c r="E808" s="7" t="s">
        <v>12</v>
      </c>
      <c r="F808" s="7" t="s">
        <v>13</v>
      </c>
      <c r="G808" s="9" t="s">
        <v>18</v>
      </c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0"/>
      <c r="CA808" s="10"/>
      <c r="CB808" s="10"/>
      <c r="CC808" s="10"/>
      <c r="CD808" s="10"/>
      <c r="CE808" s="10"/>
      <c r="CF808" s="10"/>
      <c r="CG808" s="10"/>
      <c r="CH808" s="10"/>
      <c r="CI808" s="10"/>
      <c r="CJ808" s="10"/>
      <c r="CK808" s="10"/>
      <c r="CL808" s="10"/>
      <c r="CM808" s="10"/>
      <c r="CN808" s="10"/>
      <c r="CO808" s="10"/>
      <c r="CP808" s="10"/>
      <c r="CQ808" s="10"/>
      <c r="CR808" s="10"/>
      <c r="CS808" s="10"/>
      <c r="CT808" s="10"/>
      <c r="CU808" s="10"/>
      <c r="CV808" s="10"/>
      <c r="CW808" s="10"/>
      <c r="CX808" s="10"/>
      <c r="CY808" s="10"/>
      <c r="CZ808" s="10"/>
      <c r="DA808" s="10"/>
      <c r="DB808" s="10"/>
      <c r="DC808" s="10"/>
      <c r="DD808" s="10"/>
      <c r="DE808" s="10"/>
      <c r="DF808" s="10"/>
      <c r="DG808" s="10"/>
      <c r="DH808" s="10"/>
      <c r="DI808" s="10"/>
      <c r="DJ808" s="10"/>
      <c r="DK808" s="10"/>
      <c r="DL808" s="10"/>
      <c r="DM808" s="10"/>
      <c r="DN808" s="10"/>
      <c r="DO808" s="10"/>
      <c r="DP808" s="10"/>
      <c r="DQ808" s="10"/>
      <c r="DR808" s="10"/>
      <c r="DS808" s="10"/>
      <c r="DT808" s="10"/>
      <c r="DU808" s="10"/>
      <c r="DV808" s="10"/>
      <c r="DW808" s="10"/>
      <c r="DX808" s="10"/>
      <c r="DY808" s="10"/>
      <c r="DZ808" s="10"/>
      <c r="EA808" s="10"/>
      <c r="EB808" s="10"/>
      <c r="EC808" s="10"/>
      <c r="ED808" s="10"/>
      <c r="EE808" s="10"/>
      <c r="EF808" s="10"/>
      <c r="EG808" s="10"/>
      <c r="EH808" s="10"/>
      <c r="EI808" s="10"/>
      <c r="EJ808" s="10"/>
      <c r="EK808" s="10"/>
      <c r="EL808" s="10"/>
      <c r="EM808" s="10"/>
      <c r="EN808" s="10"/>
      <c r="EO808" s="10"/>
      <c r="EP808" s="10"/>
      <c r="EQ808" s="10"/>
      <c r="ER808" s="10"/>
      <c r="ES808" s="10"/>
      <c r="ET808" s="10"/>
      <c r="EU808" s="10"/>
      <c r="EV808" s="10"/>
      <c r="EW808" s="10"/>
      <c r="EX808" s="10"/>
      <c r="EY808" s="10"/>
      <c r="EZ808" s="10"/>
      <c r="FA808" s="10"/>
      <c r="FB808" s="10"/>
      <c r="FC808" s="10"/>
      <c r="FD808" s="10"/>
      <c r="FE808" s="10"/>
      <c r="FF808" s="10"/>
      <c r="FG808" s="10"/>
      <c r="FH808" s="10"/>
      <c r="FI808" s="10"/>
      <c r="FJ808" s="10"/>
      <c r="FK808" s="10"/>
      <c r="FL808" s="10"/>
      <c r="FM808" s="10"/>
      <c r="FN808" s="10"/>
      <c r="FO808" s="10"/>
      <c r="FP808" s="10"/>
      <c r="FQ808" s="10"/>
      <c r="FR808" s="10"/>
      <c r="FS808" s="10"/>
      <c r="FT808" s="10"/>
      <c r="FU808" s="10"/>
      <c r="FV808" s="10"/>
      <c r="FW808" s="10"/>
      <c r="FX808" s="10"/>
      <c r="FY808" s="10"/>
      <c r="FZ808" s="10"/>
      <c r="GA808" s="10"/>
      <c r="GB808" s="10"/>
      <c r="GC808" s="10"/>
      <c r="GD808" s="10"/>
      <c r="GE808" s="10"/>
      <c r="GF808" s="10"/>
      <c r="GG808" s="10"/>
      <c r="GH808" s="10"/>
      <c r="GI808" s="10"/>
      <c r="GJ808" s="10"/>
      <c r="GK808" s="10"/>
      <c r="GL808" s="10"/>
      <c r="GM808" s="10"/>
      <c r="GN808" s="10"/>
      <c r="GO808" s="10"/>
      <c r="GP808" s="10"/>
      <c r="GQ808" s="10"/>
      <c r="GR808" s="10"/>
      <c r="GS808" s="10"/>
      <c r="GT808" s="10"/>
      <c r="GU808" s="10"/>
      <c r="GV808" s="10"/>
      <c r="GW808" s="10"/>
      <c r="GX808" s="10"/>
      <c r="GY808" s="10"/>
      <c r="GZ808" s="10"/>
      <c r="HA808" s="10"/>
      <c r="HB808" s="10"/>
      <c r="HC808" s="10"/>
      <c r="HD808" s="10"/>
      <c r="HE808" s="10"/>
      <c r="HF808" s="10"/>
      <c r="HG808" s="10"/>
      <c r="HH808" s="10"/>
      <c r="HI808" s="10"/>
      <c r="HJ808" s="10"/>
      <c r="HK808" s="10"/>
      <c r="HL808" s="10"/>
      <c r="HM808" s="10"/>
      <c r="HN808" s="10"/>
      <c r="HO808" s="10"/>
      <c r="HP808" s="10"/>
      <c r="HQ808" s="10"/>
      <c r="HR808" s="10"/>
      <c r="HS808" s="10"/>
      <c r="HT808" s="10"/>
      <c r="HU808" s="10"/>
      <c r="HV808" s="10"/>
      <c r="HW808" s="10"/>
      <c r="HX808" s="10"/>
      <c r="HY808" s="10"/>
      <c r="HZ808" s="10"/>
      <c r="IA808" s="10"/>
      <c r="IB808" s="10"/>
      <c r="IC808" s="10"/>
      <c r="ID808" s="10"/>
      <c r="IE808" s="10"/>
      <c r="IF808" s="10"/>
    </row>
    <row r="809" spans="1:7" s="10" customFormat="1" ht="19.5" customHeight="1">
      <c r="A809" s="42" t="s">
        <v>1772</v>
      </c>
      <c r="B809" s="7" t="s">
        <v>9</v>
      </c>
      <c r="C809" s="8" t="s">
        <v>1773</v>
      </c>
      <c r="D809" s="7" t="s">
        <v>11</v>
      </c>
      <c r="E809" s="7" t="s">
        <v>172</v>
      </c>
      <c r="F809" s="7" t="s">
        <v>13</v>
      </c>
      <c r="G809" s="9" t="s">
        <v>22</v>
      </c>
    </row>
    <row r="810" spans="1:240" s="10" customFormat="1" ht="19.5" customHeight="1">
      <c r="A810" s="42" t="s">
        <v>1774</v>
      </c>
      <c r="B810" s="7" t="s">
        <v>9</v>
      </c>
      <c r="C810" s="8" t="s">
        <v>1775</v>
      </c>
      <c r="D810" s="7" t="s">
        <v>11</v>
      </c>
      <c r="E810" s="7" t="s">
        <v>45</v>
      </c>
      <c r="F810" s="7" t="s">
        <v>13</v>
      </c>
      <c r="G810" s="9" t="s">
        <v>71</v>
      </c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  <c r="BQ810" s="11"/>
      <c r="BR810" s="11"/>
      <c r="BS810" s="11"/>
      <c r="BT810" s="11"/>
      <c r="BU810" s="11"/>
      <c r="BV810" s="11"/>
      <c r="BW810" s="11"/>
      <c r="BX810" s="11"/>
      <c r="BY810" s="11"/>
      <c r="BZ810" s="11"/>
      <c r="CA810" s="11"/>
      <c r="CB810" s="11"/>
      <c r="CC810" s="11"/>
      <c r="CD810" s="11"/>
      <c r="CE810" s="11"/>
      <c r="CF810" s="11"/>
      <c r="CG810" s="11"/>
      <c r="CH810" s="11"/>
      <c r="CI810" s="11"/>
      <c r="CJ810" s="11"/>
      <c r="CK810" s="11"/>
      <c r="CL810" s="11"/>
      <c r="CM810" s="11"/>
      <c r="CN810" s="11"/>
      <c r="CO810" s="11"/>
      <c r="CP810" s="11"/>
      <c r="CQ810" s="11"/>
      <c r="CR810" s="11"/>
      <c r="CS810" s="11"/>
      <c r="CT810" s="11"/>
      <c r="CU810" s="11"/>
      <c r="CV810" s="11"/>
      <c r="CW810" s="11"/>
      <c r="CX810" s="11"/>
      <c r="CY810" s="11"/>
      <c r="CZ810" s="11"/>
      <c r="DA810" s="11"/>
      <c r="DB810" s="11"/>
      <c r="DC810" s="11"/>
      <c r="DD810" s="11"/>
      <c r="DE810" s="11"/>
      <c r="DF810" s="11"/>
      <c r="DG810" s="11"/>
      <c r="DH810" s="11"/>
      <c r="DI810" s="11"/>
      <c r="DJ810" s="11"/>
      <c r="DK810" s="11"/>
      <c r="DL810" s="11"/>
      <c r="DM810" s="11"/>
      <c r="DN810" s="11"/>
      <c r="DO810" s="11"/>
      <c r="DP810" s="11"/>
      <c r="DQ810" s="11"/>
      <c r="DR810" s="11"/>
      <c r="DS810" s="11"/>
      <c r="DT810" s="11"/>
      <c r="DU810" s="11"/>
      <c r="DV810" s="11"/>
      <c r="DW810" s="11"/>
      <c r="DX810" s="11"/>
      <c r="DY810" s="11"/>
      <c r="DZ810" s="11"/>
      <c r="EA810" s="11"/>
      <c r="EB810" s="11"/>
      <c r="EC810" s="11"/>
      <c r="ED810" s="11"/>
      <c r="EE810" s="11"/>
      <c r="EF810" s="11"/>
      <c r="EG810" s="11"/>
      <c r="EH810" s="11"/>
      <c r="EI810" s="11"/>
      <c r="EJ810" s="11"/>
      <c r="EK810" s="11"/>
      <c r="EL810" s="11"/>
      <c r="EM810" s="11"/>
      <c r="EN810" s="11"/>
      <c r="EO810" s="11"/>
      <c r="EP810" s="11"/>
      <c r="EQ810" s="11"/>
      <c r="ER810" s="11"/>
      <c r="ES810" s="11"/>
      <c r="ET810" s="11"/>
      <c r="EU810" s="11"/>
      <c r="EV810" s="11"/>
      <c r="EW810" s="11"/>
      <c r="EX810" s="11"/>
      <c r="EY810" s="11"/>
      <c r="EZ810" s="11"/>
      <c r="FA810" s="11"/>
      <c r="FB810" s="11"/>
      <c r="FC810" s="11"/>
      <c r="FD810" s="11"/>
      <c r="FE810" s="11"/>
      <c r="FF810" s="11"/>
      <c r="FG810" s="11"/>
      <c r="FH810" s="11"/>
      <c r="FI810" s="11"/>
      <c r="FJ810" s="11"/>
      <c r="FK810" s="11"/>
      <c r="FL810" s="11"/>
      <c r="FM810" s="11"/>
      <c r="FN810" s="11"/>
      <c r="FO810" s="11"/>
      <c r="FP810" s="11"/>
      <c r="FQ810" s="11"/>
      <c r="FR810" s="11"/>
      <c r="FS810" s="11"/>
      <c r="FT810" s="11"/>
      <c r="FU810" s="11"/>
      <c r="FV810" s="11"/>
      <c r="FW810" s="11"/>
      <c r="FX810" s="11"/>
      <c r="FY810" s="11"/>
      <c r="FZ810" s="11"/>
      <c r="GA810" s="11"/>
      <c r="GB810" s="11"/>
      <c r="GC810" s="11"/>
      <c r="GD810" s="11"/>
      <c r="GE810" s="11"/>
      <c r="GF810" s="11"/>
      <c r="GG810" s="11"/>
      <c r="GH810" s="11"/>
      <c r="GI810" s="11"/>
      <c r="GJ810" s="11"/>
      <c r="GK810" s="11"/>
      <c r="GL810" s="11"/>
      <c r="GM810" s="11"/>
      <c r="GN810" s="11"/>
      <c r="GO810" s="11"/>
      <c r="GP810" s="11"/>
      <c r="GQ810" s="11"/>
      <c r="GR810" s="11"/>
      <c r="GS810" s="11"/>
      <c r="GT810" s="11"/>
      <c r="GU810" s="11"/>
      <c r="GV810" s="11"/>
      <c r="GW810" s="11"/>
      <c r="GX810" s="11"/>
      <c r="GY810" s="11"/>
      <c r="GZ810" s="11"/>
      <c r="HA810" s="11"/>
      <c r="HB810" s="11"/>
      <c r="HC810" s="11"/>
      <c r="HD810" s="11"/>
      <c r="HE810" s="11"/>
      <c r="HF810" s="11"/>
      <c r="HG810" s="11"/>
      <c r="HH810" s="11"/>
      <c r="HI810" s="11"/>
      <c r="HJ810" s="11"/>
      <c r="HK810" s="11"/>
      <c r="HL810" s="11"/>
      <c r="HM810" s="11"/>
      <c r="HN810" s="11"/>
      <c r="HO810" s="11"/>
      <c r="HP810" s="11"/>
      <c r="HQ810" s="11"/>
      <c r="HR810" s="11"/>
      <c r="HS810" s="11"/>
      <c r="HT810" s="11"/>
      <c r="HU810" s="11"/>
      <c r="HV810" s="11"/>
      <c r="HW810" s="11"/>
      <c r="HX810" s="11"/>
      <c r="HY810" s="11"/>
      <c r="HZ810" s="11"/>
      <c r="IA810" s="11"/>
      <c r="IB810" s="11"/>
      <c r="IC810" s="11"/>
      <c r="ID810" s="11"/>
      <c r="IE810" s="11"/>
      <c r="IF810" s="11"/>
    </row>
    <row r="811" spans="1:240" s="11" customFormat="1" ht="19.5" customHeight="1">
      <c r="A811" s="42" t="s">
        <v>1776</v>
      </c>
      <c r="B811" s="7" t="s">
        <v>9</v>
      </c>
      <c r="C811" s="8" t="s">
        <v>1777</v>
      </c>
      <c r="D811" s="7" t="s">
        <v>11</v>
      </c>
      <c r="E811" s="7" t="s">
        <v>29</v>
      </c>
      <c r="F811" s="7" t="s">
        <v>13</v>
      </c>
      <c r="G811" s="9" t="s">
        <v>62</v>
      </c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  <c r="BX811" s="10"/>
      <c r="BY811" s="10"/>
      <c r="BZ811" s="10"/>
      <c r="CA811" s="10"/>
      <c r="CB811" s="10"/>
      <c r="CC811" s="10"/>
      <c r="CD811" s="10"/>
      <c r="CE811" s="10"/>
      <c r="CF811" s="10"/>
      <c r="CG811" s="10"/>
      <c r="CH811" s="10"/>
      <c r="CI811" s="10"/>
      <c r="CJ811" s="10"/>
      <c r="CK811" s="10"/>
      <c r="CL811" s="10"/>
      <c r="CM811" s="10"/>
      <c r="CN811" s="10"/>
      <c r="CO811" s="10"/>
      <c r="CP811" s="10"/>
      <c r="CQ811" s="10"/>
      <c r="CR811" s="10"/>
      <c r="CS811" s="10"/>
      <c r="CT811" s="10"/>
      <c r="CU811" s="10"/>
      <c r="CV811" s="10"/>
      <c r="CW811" s="10"/>
      <c r="CX811" s="10"/>
      <c r="CY811" s="10"/>
      <c r="CZ811" s="10"/>
      <c r="DA811" s="10"/>
      <c r="DB811" s="10"/>
      <c r="DC811" s="10"/>
      <c r="DD811" s="10"/>
      <c r="DE811" s="10"/>
      <c r="DF811" s="10"/>
      <c r="DG811" s="10"/>
      <c r="DH811" s="10"/>
      <c r="DI811" s="10"/>
      <c r="DJ811" s="10"/>
      <c r="DK811" s="10"/>
      <c r="DL811" s="10"/>
      <c r="DM811" s="10"/>
      <c r="DN811" s="10"/>
      <c r="DO811" s="10"/>
      <c r="DP811" s="10"/>
      <c r="DQ811" s="10"/>
      <c r="DR811" s="10"/>
      <c r="DS811" s="10"/>
      <c r="DT811" s="10"/>
      <c r="DU811" s="10"/>
      <c r="DV811" s="10"/>
      <c r="DW811" s="10"/>
      <c r="DX811" s="10"/>
      <c r="DY811" s="10"/>
      <c r="DZ811" s="10"/>
      <c r="EA811" s="10"/>
      <c r="EB811" s="10"/>
      <c r="EC811" s="10"/>
      <c r="ED811" s="10"/>
      <c r="EE811" s="10"/>
      <c r="EF811" s="10"/>
      <c r="EG811" s="10"/>
      <c r="EH811" s="10"/>
      <c r="EI811" s="10"/>
      <c r="EJ811" s="10"/>
      <c r="EK811" s="10"/>
      <c r="EL811" s="10"/>
      <c r="EM811" s="10"/>
      <c r="EN811" s="10"/>
      <c r="EO811" s="10"/>
      <c r="EP811" s="10"/>
      <c r="EQ811" s="10"/>
      <c r="ER811" s="10"/>
      <c r="ES811" s="10"/>
      <c r="ET811" s="10"/>
      <c r="EU811" s="10"/>
      <c r="EV811" s="10"/>
      <c r="EW811" s="10"/>
      <c r="EX811" s="10"/>
      <c r="EY811" s="10"/>
      <c r="EZ811" s="10"/>
      <c r="FA811" s="10"/>
      <c r="FB811" s="10"/>
      <c r="FC811" s="10"/>
      <c r="FD811" s="10"/>
      <c r="FE811" s="10"/>
      <c r="FF811" s="10"/>
      <c r="FG811" s="10"/>
      <c r="FH811" s="10"/>
      <c r="FI811" s="10"/>
      <c r="FJ811" s="10"/>
      <c r="FK811" s="10"/>
      <c r="FL811" s="10"/>
      <c r="FM811" s="10"/>
      <c r="FN811" s="10"/>
      <c r="FO811" s="10"/>
      <c r="FP811" s="10"/>
      <c r="FQ811" s="10"/>
      <c r="FR811" s="10"/>
      <c r="FS811" s="10"/>
      <c r="FT811" s="10"/>
      <c r="FU811" s="10"/>
      <c r="FV811" s="10"/>
      <c r="FW811" s="10"/>
      <c r="FX811" s="10"/>
      <c r="FY811" s="10"/>
      <c r="FZ811" s="10"/>
      <c r="GA811" s="10"/>
      <c r="GB811" s="10"/>
      <c r="GC811" s="10"/>
      <c r="GD811" s="10"/>
      <c r="GE811" s="10"/>
      <c r="GF811" s="10"/>
      <c r="GG811" s="10"/>
      <c r="GH811" s="10"/>
      <c r="GI811" s="10"/>
      <c r="GJ811" s="10"/>
      <c r="GK811" s="10"/>
      <c r="GL811" s="10"/>
      <c r="GM811" s="10"/>
      <c r="GN811" s="10"/>
      <c r="GO811" s="10"/>
      <c r="GP811" s="10"/>
      <c r="GQ811" s="10"/>
      <c r="GR811" s="10"/>
      <c r="GS811" s="10"/>
      <c r="GT811" s="10"/>
      <c r="GU811" s="10"/>
      <c r="GV811" s="10"/>
      <c r="GW811" s="10"/>
      <c r="GX811" s="10"/>
      <c r="GY811" s="10"/>
      <c r="GZ811" s="10"/>
      <c r="HA811" s="10"/>
      <c r="HB811" s="10"/>
      <c r="HC811" s="10"/>
      <c r="HD811" s="10"/>
      <c r="HE811" s="10"/>
      <c r="HF811" s="10"/>
      <c r="HG811" s="10"/>
      <c r="HH811" s="10"/>
      <c r="HI811" s="10"/>
      <c r="HJ811" s="10"/>
      <c r="HK811" s="10"/>
      <c r="HL811" s="10"/>
      <c r="HM811" s="10"/>
      <c r="HN811" s="10"/>
      <c r="HO811" s="10"/>
      <c r="HP811" s="10"/>
      <c r="HQ811" s="10"/>
      <c r="HR811" s="10"/>
      <c r="HS811" s="10"/>
      <c r="HT811" s="10"/>
      <c r="HU811" s="10"/>
      <c r="HV811" s="10"/>
      <c r="HW811" s="10"/>
      <c r="HX811" s="10"/>
      <c r="HY811" s="10"/>
      <c r="HZ811" s="10"/>
      <c r="IA811" s="10"/>
      <c r="IB811" s="10"/>
      <c r="IC811" s="10"/>
      <c r="ID811" s="10"/>
      <c r="IE811" s="10"/>
      <c r="IF811" s="10"/>
    </row>
    <row r="812" spans="1:240" s="10" customFormat="1" ht="19.5" customHeight="1">
      <c r="A812" s="42" t="s">
        <v>1778</v>
      </c>
      <c r="B812" s="7" t="s">
        <v>9</v>
      </c>
      <c r="C812" s="8" t="s">
        <v>1779</v>
      </c>
      <c r="D812" s="7" t="s">
        <v>52</v>
      </c>
      <c r="E812" s="7" t="s">
        <v>45</v>
      </c>
      <c r="F812" s="7" t="s">
        <v>13</v>
      </c>
      <c r="G812" s="9" t="s">
        <v>26</v>
      </c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  <c r="BQ812" s="11"/>
      <c r="BR812" s="11"/>
      <c r="BS812" s="11"/>
      <c r="BT812" s="11"/>
      <c r="BU812" s="11"/>
      <c r="BV812" s="11"/>
      <c r="BW812" s="11"/>
      <c r="BX812" s="11"/>
      <c r="BY812" s="11"/>
      <c r="BZ812" s="11"/>
      <c r="CA812" s="11"/>
      <c r="CB812" s="11"/>
      <c r="CC812" s="11"/>
      <c r="CD812" s="11"/>
      <c r="CE812" s="11"/>
      <c r="CF812" s="11"/>
      <c r="CG812" s="11"/>
      <c r="CH812" s="11"/>
      <c r="CI812" s="11"/>
      <c r="CJ812" s="11"/>
      <c r="CK812" s="11"/>
      <c r="CL812" s="11"/>
      <c r="CM812" s="11"/>
      <c r="CN812" s="11"/>
      <c r="CO812" s="11"/>
      <c r="CP812" s="11"/>
      <c r="CQ812" s="11"/>
      <c r="CR812" s="11"/>
      <c r="CS812" s="11"/>
      <c r="CT812" s="11"/>
      <c r="CU812" s="11"/>
      <c r="CV812" s="11"/>
      <c r="CW812" s="11"/>
      <c r="CX812" s="11"/>
      <c r="CY812" s="11"/>
      <c r="CZ812" s="11"/>
      <c r="DA812" s="11"/>
      <c r="DB812" s="11"/>
      <c r="DC812" s="11"/>
      <c r="DD812" s="11"/>
      <c r="DE812" s="11"/>
      <c r="DF812" s="11"/>
      <c r="DG812" s="11"/>
      <c r="DH812" s="11"/>
      <c r="DI812" s="11"/>
      <c r="DJ812" s="11"/>
      <c r="DK812" s="11"/>
      <c r="DL812" s="11"/>
      <c r="DM812" s="11"/>
      <c r="DN812" s="11"/>
      <c r="DO812" s="11"/>
      <c r="DP812" s="11"/>
      <c r="DQ812" s="11"/>
      <c r="DR812" s="11"/>
      <c r="DS812" s="11"/>
      <c r="DT812" s="11"/>
      <c r="DU812" s="11"/>
      <c r="DV812" s="11"/>
      <c r="DW812" s="11"/>
      <c r="DX812" s="11"/>
      <c r="DY812" s="11"/>
      <c r="DZ812" s="11"/>
      <c r="EA812" s="11"/>
      <c r="EB812" s="11"/>
      <c r="EC812" s="11"/>
      <c r="ED812" s="11"/>
      <c r="EE812" s="11"/>
      <c r="EF812" s="11"/>
      <c r="EG812" s="11"/>
      <c r="EH812" s="11"/>
      <c r="EI812" s="11"/>
      <c r="EJ812" s="11"/>
      <c r="EK812" s="11"/>
      <c r="EL812" s="11"/>
      <c r="EM812" s="11"/>
      <c r="EN812" s="11"/>
      <c r="EO812" s="11"/>
      <c r="EP812" s="11"/>
      <c r="EQ812" s="11"/>
      <c r="ER812" s="11"/>
      <c r="ES812" s="11"/>
      <c r="ET812" s="11"/>
      <c r="EU812" s="11"/>
      <c r="EV812" s="11"/>
      <c r="EW812" s="11"/>
      <c r="EX812" s="11"/>
      <c r="EY812" s="11"/>
      <c r="EZ812" s="11"/>
      <c r="FA812" s="11"/>
      <c r="FB812" s="11"/>
      <c r="FC812" s="11"/>
      <c r="FD812" s="11"/>
      <c r="FE812" s="11"/>
      <c r="FF812" s="11"/>
      <c r="FG812" s="11"/>
      <c r="FH812" s="11"/>
      <c r="FI812" s="11"/>
      <c r="FJ812" s="11"/>
      <c r="FK812" s="11"/>
      <c r="FL812" s="11"/>
      <c r="FM812" s="11"/>
      <c r="FN812" s="11"/>
      <c r="FO812" s="11"/>
      <c r="FP812" s="11"/>
      <c r="FQ812" s="11"/>
      <c r="FR812" s="11"/>
      <c r="FS812" s="11"/>
      <c r="FT812" s="11"/>
      <c r="FU812" s="11"/>
      <c r="FV812" s="11"/>
      <c r="FW812" s="11"/>
      <c r="FX812" s="11"/>
      <c r="FY812" s="11"/>
      <c r="FZ812" s="11"/>
      <c r="GA812" s="11"/>
      <c r="GB812" s="11"/>
      <c r="GC812" s="11"/>
      <c r="GD812" s="11"/>
      <c r="GE812" s="11"/>
      <c r="GF812" s="11"/>
      <c r="GG812" s="11"/>
      <c r="GH812" s="11"/>
      <c r="GI812" s="11"/>
      <c r="GJ812" s="11"/>
      <c r="GK812" s="11"/>
      <c r="GL812" s="11"/>
      <c r="GM812" s="11"/>
      <c r="GN812" s="11"/>
      <c r="GO812" s="11"/>
      <c r="GP812" s="11"/>
      <c r="GQ812" s="11"/>
      <c r="GR812" s="11"/>
      <c r="GS812" s="11"/>
      <c r="GT812" s="11"/>
      <c r="GU812" s="11"/>
      <c r="GV812" s="11"/>
      <c r="GW812" s="11"/>
      <c r="GX812" s="11"/>
      <c r="GY812" s="11"/>
      <c r="GZ812" s="11"/>
      <c r="HA812" s="11"/>
      <c r="HB812" s="11"/>
      <c r="HC812" s="11"/>
      <c r="HD812" s="11"/>
      <c r="HE812" s="11"/>
      <c r="HF812" s="11"/>
      <c r="HG812" s="11"/>
      <c r="HH812" s="11"/>
      <c r="HI812" s="11"/>
      <c r="HJ812" s="11"/>
      <c r="HK812" s="11"/>
      <c r="HL812" s="11"/>
      <c r="HM812" s="11"/>
      <c r="HN812" s="11"/>
      <c r="HO812" s="11"/>
      <c r="HP812" s="11"/>
      <c r="HQ812" s="11"/>
      <c r="HR812" s="11"/>
      <c r="HS812" s="11"/>
      <c r="HT812" s="11"/>
      <c r="HU812" s="11"/>
      <c r="HV812" s="11"/>
      <c r="HW812" s="11"/>
      <c r="HX812" s="11"/>
      <c r="HY812" s="11"/>
      <c r="HZ812" s="11"/>
      <c r="IA812" s="11"/>
      <c r="IB812" s="11"/>
      <c r="IC812" s="11"/>
      <c r="ID812" s="11"/>
      <c r="IE812" s="11"/>
      <c r="IF812" s="11"/>
    </row>
    <row r="813" spans="1:7" s="11" customFormat="1" ht="19.5" customHeight="1">
      <c r="A813" s="42" t="s">
        <v>1780</v>
      </c>
      <c r="B813" s="7" t="s">
        <v>9</v>
      </c>
      <c r="C813" s="8" t="s">
        <v>1781</v>
      </c>
      <c r="D813" s="7" t="s">
        <v>11</v>
      </c>
      <c r="E813" s="7" t="s">
        <v>195</v>
      </c>
      <c r="F813" s="7" t="s">
        <v>13</v>
      </c>
      <c r="G813" s="9" t="s">
        <v>22</v>
      </c>
    </row>
    <row r="814" spans="1:240" s="11" customFormat="1" ht="19.5" customHeight="1">
      <c r="A814" s="42" t="s">
        <v>1782</v>
      </c>
      <c r="B814" s="7" t="s">
        <v>9</v>
      </c>
      <c r="C814" s="8" t="s">
        <v>1783</v>
      </c>
      <c r="D814" s="7" t="s">
        <v>11</v>
      </c>
      <c r="E814" s="7" t="s">
        <v>1784</v>
      </c>
      <c r="F814" s="7" t="s">
        <v>13</v>
      </c>
      <c r="G814" s="9" t="s">
        <v>105</v>
      </c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0"/>
      <c r="DE814" s="10"/>
      <c r="DF814" s="10"/>
      <c r="DG814" s="10"/>
      <c r="DH814" s="10"/>
      <c r="DI814" s="10"/>
      <c r="DJ814" s="10"/>
      <c r="DK814" s="10"/>
      <c r="DL814" s="10"/>
      <c r="DM814" s="10"/>
      <c r="DN814" s="10"/>
      <c r="DO814" s="10"/>
      <c r="DP814" s="10"/>
      <c r="DQ814" s="10"/>
      <c r="DR814" s="10"/>
      <c r="DS814" s="10"/>
      <c r="DT814" s="10"/>
      <c r="DU814" s="10"/>
      <c r="DV814" s="10"/>
      <c r="DW814" s="10"/>
      <c r="DX814" s="10"/>
      <c r="DY814" s="10"/>
      <c r="DZ814" s="10"/>
      <c r="EA814" s="10"/>
      <c r="EB814" s="10"/>
      <c r="EC814" s="10"/>
      <c r="ED814" s="10"/>
      <c r="EE814" s="10"/>
      <c r="EF814" s="10"/>
      <c r="EG814" s="10"/>
      <c r="EH814" s="10"/>
      <c r="EI814" s="10"/>
      <c r="EJ814" s="10"/>
      <c r="EK814" s="10"/>
      <c r="EL814" s="10"/>
      <c r="EM814" s="10"/>
      <c r="EN814" s="10"/>
      <c r="EO814" s="10"/>
      <c r="EP814" s="10"/>
      <c r="EQ814" s="10"/>
      <c r="ER814" s="10"/>
      <c r="ES814" s="10"/>
      <c r="ET814" s="10"/>
      <c r="EU814" s="10"/>
      <c r="EV814" s="10"/>
      <c r="EW814" s="10"/>
      <c r="EX814" s="10"/>
      <c r="EY814" s="10"/>
      <c r="EZ814" s="10"/>
      <c r="FA814" s="10"/>
      <c r="FB814" s="10"/>
      <c r="FC814" s="10"/>
      <c r="FD814" s="10"/>
      <c r="FE814" s="10"/>
      <c r="FF814" s="10"/>
      <c r="FG814" s="10"/>
      <c r="FH814" s="10"/>
      <c r="FI814" s="10"/>
      <c r="FJ814" s="10"/>
      <c r="FK814" s="10"/>
      <c r="FL814" s="10"/>
      <c r="FM814" s="10"/>
      <c r="FN814" s="10"/>
      <c r="FO814" s="10"/>
      <c r="FP814" s="10"/>
      <c r="FQ814" s="10"/>
      <c r="FR814" s="10"/>
      <c r="FS814" s="10"/>
      <c r="FT814" s="10"/>
      <c r="FU814" s="10"/>
      <c r="FV814" s="10"/>
      <c r="FW814" s="10"/>
      <c r="FX814" s="10"/>
      <c r="FY814" s="10"/>
      <c r="FZ814" s="10"/>
      <c r="GA814" s="10"/>
      <c r="GB814" s="10"/>
      <c r="GC814" s="10"/>
      <c r="GD814" s="10"/>
      <c r="GE814" s="10"/>
      <c r="GF814" s="10"/>
      <c r="GG814" s="10"/>
      <c r="GH814" s="10"/>
      <c r="GI814" s="10"/>
      <c r="GJ814" s="10"/>
      <c r="GK814" s="10"/>
      <c r="GL814" s="10"/>
      <c r="GM814" s="10"/>
      <c r="GN814" s="10"/>
      <c r="GO814" s="10"/>
      <c r="GP814" s="10"/>
      <c r="GQ814" s="10"/>
      <c r="GR814" s="10"/>
      <c r="GS814" s="10"/>
      <c r="GT814" s="10"/>
      <c r="GU814" s="10"/>
      <c r="GV814" s="10"/>
      <c r="GW814" s="10"/>
      <c r="GX814" s="10"/>
      <c r="GY814" s="10"/>
      <c r="GZ814" s="10"/>
      <c r="HA814" s="10"/>
      <c r="HB814" s="10"/>
      <c r="HC814" s="10"/>
      <c r="HD814" s="10"/>
      <c r="HE814" s="10"/>
      <c r="HF814" s="10"/>
      <c r="HG814" s="10"/>
      <c r="HH814" s="10"/>
      <c r="HI814" s="10"/>
      <c r="HJ814" s="10"/>
      <c r="HK814" s="10"/>
      <c r="HL814" s="10"/>
      <c r="HM814" s="10"/>
      <c r="HN814" s="10"/>
      <c r="HO814" s="10"/>
      <c r="HP814" s="10"/>
      <c r="HQ814" s="10"/>
      <c r="HR814" s="10"/>
      <c r="HS814" s="10"/>
      <c r="HT814" s="10"/>
      <c r="HU814" s="10"/>
      <c r="HV814" s="10"/>
      <c r="HW814" s="10"/>
      <c r="HX814" s="10"/>
      <c r="HY814" s="10"/>
      <c r="HZ814" s="10"/>
      <c r="IA814" s="10"/>
      <c r="IB814" s="10"/>
      <c r="IC814" s="10"/>
      <c r="ID814" s="10"/>
      <c r="IE814" s="10"/>
      <c r="IF814" s="10"/>
    </row>
    <row r="815" spans="1:240" s="10" customFormat="1" ht="19.5" customHeight="1">
      <c r="A815" s="42" t="s">
        <v>1785</v>
      </c>
      <c r="B815" s="7" t="s">
        <v>9</v>
      </c>
      <c r="C815" s="8" t="s">
        <v>1786</v>
      </c>
      <c r="D815" s="7" t="s">
        <v>11</v>
      </c>
      <c r="E815" s="7" t="s">
        <v>81</v>
      </c>
      <c r="F815" s="7" t="s">
        <v>13</v>
      </c>
      <c r="G815" s="9" t="s">
        <v>62</v>
      </c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11"/>
      <c r="BQ815" s="11"/>
      <c r="BR815" s="11"/>
      <c r="BS815" s="11"/>
      <c r="BT815" s="11"/>
      <c r="BU815" s="11"/>
      <c r="BV815" s="11"/>
      <c r="BW815" s="11"/>
      <c r="BX815" s="11"/>
      <c r="BY815" s="11"/>
      <c r="BZ815" s="11"/>
      <c r="CA815" s="11"/>
      <c r="CB815" s="11"/>
      <c r="CC815" s="11"/>
      <c r="CD815" s="11"/>
      <c r="CE815" s="11"/>
      <c r="CF815" s="11"/>
      <c r="CG815" s="11"/>
      <c r="CH815" s="11"/>
      <c r="CI815" s="11"/>
      <c r="CJ815" s="11"/>
      <c r="CK815" s="11"/>
      <c r="CL815" s="11"/>
      <c r="CM815" s="11"/>
      <c r="CN815" s="11"/>
      <c r="CO815" s="11"/>
      <c r="CP815" s="11"/>
      <c r="CQ815" s="11"/>
      <c r="CR815" s="11"/>
      <c r="CS815" s="11"/>
      <c r="CT815" s="11"/>
      <c r="CU815" s="11"/>
      <c r="CV815" s="11"/>
      <c r="CW815" s="11"/>
      <c r="CX815" s="11"/>
      <c r="CY815" s="11"/>
      <c r="CZ815" s="11"/>
      <c r="DA815" s="11"/>
      <c r="DB815" s="11"/>
      <c r="DC815" s="11"/>
      <c r="DD815" s="11"/>
      <c r="DE815" s="11"/>
      <c r="DF815" s="11"/>
      <c r="DG815" s="11"/>
      <c r="DH815" s="11"/>
      <c r="DI815" s="11"/>
      <c r="DJ815" s="11"/>
      <c r="DK815" s="11"/>
      <c r="DL815" s="11"/>
      <c r="DM815" s="11"/>
      <c r="DN815" s="11"/>
      <c r="DO815" s="11"/>
      <c r="DP815" s="11"/>
      <c r="DQ815" s="11"/>
      <c r="DR815" s="11"/>
      <c r="DS815" s="11"/>
      <c r="DT815" s="11"/>
      <c r="DU815" s="11"/>
      <c r="DV815" s="11"/>
      <c r="DW815" s="11"/>
      <c r="DX815" s="11"/>
      <c r="DY815" s="11"/>
      <c r="DZ815" s="11"/>
      <c r="EA815" s="11"/>
      <c r="EB815" s="11"/>
      <c r="EC815" s="11"/>
      <c r="ED815" s="11"/>
      <c r="EE815" s="11"/>
      <c r="EF815" s="11"/>
      <c r="EG815" s="11"/>
      <c r="EH815" s="11"/>
      <c r="EI815" s="11"/>
      <c r="EJ815" s="11"/>
      <c r="EK815" s="11"/>
      <c r="EL815" s="11"/>
      <c r="EM815" s="11"/>
      <c r="EN815" s="11"/>
      <c r="EO815" s="11"/>
      <c r="EP815" s="11"/>
      <c r="EQ815" s="11"/>
      <c r="ER815" s="11"/>
      <c r="ES815" s="11"/>
      <c r="ET815" s="11"/>
      <c r="EU815" s="11"/>
      <c r="EV815" s="11"/>
      <c r="EW815" s="11"/>
      <c r="EX815" s="11"/>
      <c r="EY815" s="11"/>
      <c r="EZ815" s="11"/>
      <c r="FA815" s="11"/>
      <c r="FB815" s="11"/>
      <c r="FC815" s="11"/>
      <c r="FD815" s="11"/>
      <c r="FE815" s="11"/>
      <c r="FF815" s="11"/>
      <c r="FG815" s="11"/>
      <c r="FH815" s="11"/>
      <c r="FI815" s="11"/>
      <c r="FJ815" s="11"/>
      <c r="FK815" s="11"/>
      <c r="FL815" s="11"/>
      <c r="FM815" s="11"/>
      <c r="FN815" s="11"/>
      <c r="FO815" s="11"/>
      <c r="FP815" s="11"/>
      <c r="FQ815" s="11"/>
      <c r="FR815" s="11"/>
      <c r="FS815" s="11"/>
      <c r="FT815" s="11"/>
      <c r="FU815" s="11"/>
      <c r="FV815" s="11"/>
      <c r="FW815" s="11"/>
      <c r="FX815" s="11"/>
      <c r="FY815" s="11"/>
      <c r="FZ815" s="11"/>
      <c r="GA815" s="11"/>
      <c r="GB815" s="11"/>
      <c r="GC815" s="11"/>
      <c r="GD815" s="11"/>
      <c r="GE815" s="11"/>
      <c r="GF815" s="11"/>
      <c r="GG815" s="11"/>
      <c r="GH815" s="11"/>
      <c r="GI815" s="11"/>
      <c r="GJ815" s="11"/>
      <c r="GK815" s="11"/>
      <c r="GL815" s="11"/>
      <c r="GM815" s="11"/>
      <c r="GN815" s="11"/>
      <c r="GO815" s="11"/>
      <c r="GP815" s="11"/>
      <c r="GQ815" s="11"/>
      <c r="GR815" s="11"/>
      <c r="GS815" s="11"/>
      <c r="GT815" s="11"/>
      <c r="GU815" s="11"/>
      <c r="GV815" s="11"/>
      <c r="GW815" s="11"/>
      <c r="GX815" s="11"/>
      <c r="GY815" s="11"/>
      <c r="GZ815" s="11"/>
      <c r="HA815" s="11"/>
      <c r="HB815" s="11"/>
      <c r="HC815" s="11"/>
      <c r="HD815" s="11"/>
      <c r="HE815" s="11"/>
      <c r="HF815" s="11"/>
      <c r="HG815" s="11"/>
      <c r="HH815" s="11"/>
      <c r="HI815" s="11"/>
      <c r="HJ815" s="11"/>
      <c r="HK815" s="11"/>
      <c r="HL815" s="11"/>
      <c r="HM815" s="11"/>
      <c r="HN815" s="11"/>
      <c r="HO815" s="11"/>
      <c r="HP815" s="11"/>
      <c r="HQ815" s="11"/>
      <c r="HR815" s="11"/>
      <c r="HS815" s="11"/>
      <c r="HT815" s="11"/>
      <c r="HU815" s="11"/>
      <c r="HV815" s="11"/>
      <c r="HW815" s="11"/>
      <c r="HX815" s="11"/>
      <c r="HY815" s="11"/>
      <c r="HZ815" s="11"/>
      <c r="IA815" s="11"/>
      <c r="IB815" s="11"/>
      <c r="IC815" s="11"/>
      <c r="ID815" s="11"/>
      <c r="IE815" s="11"/>
      <c r="IF815" s="11"/>
    </row>
    <row r="816" spans="1:240" s="11" customFormat="1" ht="19.5" customHeight="1">
      <c r="A816" s="42" t="s">
        <v>1787</v>
      </c>
      <c r="B816" s="7" t="s">
        <v>9</v>
      </c>
      <c r="C816" s="8" t="s">
        <v>1788</v>
      </c>
      <c r="D816" s="7" t="s">
        <v>11</v>
      </c>
      <c r="E816" s="7" t="s">
        <v>81</v>
      </c>
      <c r="F816" s="7" t="s">
        <v>13</v>
      </c>
      <c r="G816" s="9" t="s">
        <v>62</v>
      </c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10"/>
      <c r="BU816" s="10"/>
      <c r="BV816" s="10"/>
      <c r="BW816" s="10"/>
      <c r="BX816" s="10"/>
      <c r="BY816" s="10"/>
      <c r="BZ816" s="10"/>
      <c r="CA816" s="10"/>
      <c r="CB816" s="10"/>
      <c r="CC816" s="10"/>
      <c r="CD816" s="10"/>
      <c r="CE816" s="10"/>
      <c r="CF816" s="10"/>
      <c r="CG816" s="10"/>
      <c r="CH816" s="10"/>
      <c r="CI816" s="10"/>
      <c r="CJ816" s="10"/>
      <c r="CK816" s="10"/>
      <c r="CL816" s="10"/>
      <c r="CM816" s="10"/>
      <c r="CN816" s="10"/>
      <c r="CO816" s="10"/>
      <c r="CP816" s="10"/>
      <c r="CQ816" s="10"/>
      <c r="CR816" s="10"/>
      <c r="CS816" s="10"/>
      <c r="CT816" s="10"/>
      <c r="CU816" s="10"/>
      <c r="CV816" s="10"/>
      <c r="CW816" s="10"/>
      <c r="CX816" s="10"/>
      <c r="CY816" s="10"/>
      <c r="CZ816" s="10"/>
      <c r="DA816" s="10"/>
      <c r="DB816" s="10"/>
      <c r="DC816" s="10"/>
      <c r="DD816" s="10"/>
      <c r="DE816" s="10"/>
      <c r="DF816" s="10"/>
      <c r="DG816" s="10"/>
      <c r="DH816" s="10"/>
      <c r="DI816" s="10"/>
      <c r="DJ816" s="10"/>
      <c r="DK816" s="10"/>
      <c r="DL816" s="10"/>
      <c r="DM816" s="10"/>
      <c r="DN816" s="10"/>
      <c r="DO816" s="10"/>
      <c r="DP816" s="10"/>
      <c r="DQ816" s="10"/>
      <c r="DR816" s="10"/>
      <c r="DS816" s="10"/>
      <c r="DT816" s="10"/>
      <c r="DU816" s="10"/>
      <c r="DV816" s="10"/>
      <c r="DW816" s="10"/>
      <c r="DX816" s="10"/>
      <c r="DY816" s="10"/>
      <c r="DZ816" s="10"/>
      <c r="EA816" s="10"/>
      <c r="EB816" s="10"/>
      <c r="EC816" s="10"/>
      <c r="ED816" s="10"/>
      <c r="EE816" s="10"/>
      <c r="EF816" s="10"/>
      <c r="EG816" s="10"/>
      <c r="EH816" s="10"/>
      <c r="EI816" s="10"/>
      <c r="EJ816" s="10"/>
      <c r="EK816" s="10"/>
      <c r="EL816" s="10"/>
      <c r="EM816" s="10"/>
      <c r="EN816" s="10"/>
      <c r="EO816" s="10"/>
      <c r="EP816" s="10"/>
      <c r="EQ816" s="10"/>
      <c r="ER816" s="10"/>
      <c r="ES816" s="10"/>
      <c r="ET816" s="10"/>
      <c r="EU816" s="10"/>
      <c r="EV816" s="10"/>
      <c r="EW816" s="10"/>
      <c r="EX816" s="10"/>
      <c r="EY816" s="10"/>
      <c r="EZ816" s="10"/>
      <c r="FA816" s="10"/>
      <c r="FB816" s="10"/>
      <c r="FC816" s="10"/>
      <c r="FD816" s="10"/>
      <c r="FE816" s="10"/>
      <c r="FF816" s="10"/>
      <c r="FG816" s="10"/>
      <c r="FH816" s="10"/>
      <c r="FI816" s="10"/>
      <c r="FJ816" s="10"/>
      <c r="FK816" s="10"/>
      <c r="FL816" s="10"/>
      <c r="FM816" s="10"/>
      <c r="FN816" s="10"/>
      <c r="FO816" s="10"/>
      <c r="FP816" s="10"/>
      <c r="FQ816" s="10"/>
      <c r="FR816" s="10"/>
      <c r="FS816" s="10"/>
      <c r="FT816" s="10"/>
      <c r="FU816" s="10"/>
      <c r="FV816" s="10"/>
      <c r="FW816" s="10"/>
      <c r="FX816" s="10"/>
      <c r="FY816" s="10"/>
      <c r="FZ816" s="10"/>
      <c r="GA816" s="10"/>
      <c r="GB816" s="10"/>
      <c r="GC816" s="10"/>
      <c r="GD816" s="10"/>
      <c r="GE816" s="10"/>
      <c r="GF816" s="10"/>
      <c r="GG816" s="10"/>
      <c r="GH816" s="10"/>
      <c r="GI816" s="10"/>
      <c r="GJ816" s="10"/>
      <c r="GK816" s="10"/>
      <c r="GL816" s="10"/>
      <c r="GM816" s="10"/>
      <c r="GN816" s="10"/>
      <c r="GO816" s="10"/>
      <c r="GP816" s="10"/>
      <c r="GQ816" s="10"/>
      <c r="GR816" s="10"/>
      <c r="GS816" s="10"/>
      <c r="GT816" s="10"/>
      <c r="GU816" s="10"/>
      <c r="GV816" s="10"/>
      <c r="GW816" s="10"/>
      <c r="GX816" s="10"/>
      <c r="GY816" s="10"/>
      <c r="GZ816" s="10"/>
      <c r="HA816" s="10"/>
      <c r="HB816" s="10"/>
      <c r="HC816" s="10"/>
      <c r="HD816" s="10"/>
      <c r="HE816" s="10"/>
      <c r="HF816" s="10"/>
      <c r="HG816" s="10"/>
      <c r="HH816" s="10"/>
      <c r="HI816" s="10"/>
      <c r="HJ816" s="10"/>
      <c r="HK816" s="10"/>
      <c r="HL816" s="10"/>
      <c r="HM816" s="10"/>
      <c r="HN816" s="10"/>
      <c r="HO816" s="10"/>
      <c r="HP816" s="10"/>
      <c r="HQ816" s="10"/>
      <c r="HR816" s="10"/>
      <c r="HS816" s="10"/>
      <c r="HT816" s="10"/>
      <c r="HU816" s="10"/>
      <c r="HV816" s="10"/>
      <c r="HW816" s="10"/>
      <c r="HX816" s="10"/>
      <c r="HY816" s="10"/>
      <c r="HZ816" s="10"/>
      <c r="IA816" s="10"/>
      <c r="IB816" s="10"/>
      <c r="IC816" s="10"/>
      <c r="ID816" s="10"/>
      <c r="IE816" s="10"/>
      <c r="IF816" s="10"/>
    </row>
    <row r="817" spans="1:240" s="10" customFormat="1" ht="19.5" customHeight="1">
      <c r="A817" s="42" t="s">
        <v>1789</v>
      </c>
      <c r="B817" s="7" t="s">
        <v>9</v>
      </c>
      <c r="C817" s="8" t="s">
        <v>1790</v>
      </c>
      <c r="D817" s="7" t="s">
        <v>59</v>
      </c>
      <c r="E817" s="7" t="s">
        <v>248</v>
      </c>
      <c r="F817" s="7" t="s">
        <v>61</v>
      </c>
      <c r="G817" s="9" t="s">
        <v>62</v>
      </c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11"/>
      <c r="BQ817" s="11"/>
      <c r="BR817" s="11"/>
      <c r="BS817" s="11"/>
      <c r="BT817" s="11"/>
      <c r="BU817" s="11"/>
      <c r="BV817" s="11"/>
      <c r="BW817" s="11"/>
      <c r="BX817" s="11"/>
      <c r="BY817" s="11"/>
      <c r="BZ817" s="11"/>
      <c r="CA817" s="11"/>
      <c r="CB817" s="11"/>
      <c r="CC817" s="11"/>
      <c r="CD817" s="11"/>
      <c r="CE817" s="11"/>
      <c r="CF817" s="11"/>
      <c r="CG817" s="11"/>
      <c r="CH817" s="11"/>
      <c r="CI817" s="11"/>
      <c r="CJ817" s="11"/>
      <c r="CK817" s="11"/>
      <c r="CL817" s="11"/>
      <c r="CM817" s="11"/>
      <c r="CN817" s="11"/>
      <c r="CO817" s="11"/>
      <c r="CP817" s="11"/>
      <c r="CQ817" s="11"/>
      <c r="CR817" s="11"/>
      <c r="CS817" s="11"/>
      <c r="CT817" s="11"/>
      <c r="CU817" s="11"/>
      <c r="CV817" s="11"/>
      <c r="CW817" s="11"/>
      <c r="CX817" s="11"/>
      <c r="CY817" s="11"/>
      <c r="CZ817" s="11"/>
      <c r="DA817" s="11"/>
      <c r="DB817" s="11"/>
      <c r="DC817" s="11"/>
      <c r="DD817" s="11"/>
      <c r="DE817" s="11"/>
      <c r="DF817" s="11"/>
      <c r="DG817" s="11"/>
      <c r="DH817" s="11"/>
      <c r="DI817" s="11"/>
      <c r="DJ817" s="11"/>
      <c r="DK817" s="11"/>
      <c r="DL817" s="11"/>
      <c r="DM817" s="11"/>
      <c r="DN817" s="11"/>
      <c r="DO817" s="11"/>
      <c r="DP817" s="11"/>
      <c r="DQ817" s="11"/>
      <c r="DR817" s="11"/>
      <c r="DS817" s="11"/>
      <c r="DT817" s="11"/>
      <c r="DU817" s="11"/>
      <c r="DV817" s="11"/>
      <c r="DW817" s="11"/>
      <c r="DX817" s="11"/>
      <c r="DY817" s="11"/>
      <c r="DZ817" s="11"/>
      <c r="EA817" s="11"/>
      <c r="EB817" s="11"/>
      <c r="EC817" s="11"/>
      <c r="ED817" s="11"/>
      <c r="EE817" s="11"/>
      <c r="EF817" s="11"/>
      <c r="EG817" s="11"/>
      <c r="EH817" s="11"/>
      <c r="EI817" s="11"/>
      <c r="EJ817" s="11"/>
      <c r="EK817" s="11"/>
      <c r="EL817" s="11"/>
      <c r="EM817" s="11"/>
      <c r="EN817" s="11"/>
      <c r="EO817" s="11"/>
      <c r="EP817" s="11"/>
      <c r="EQ817" s="11"/>
      <c r="ER817" s="11"/>
      <c r="ES817" s="11"/>
      <c r="ET817" s="11"/>
      <c r="EU817" s="11"/>
      <c r="EV817" s="11"/>
      <c r="EW817" s="11"/>
      <c r="EX817" s="11"/>
      <c r="EY817" s="11"/>
      <c r="EZ817" s="11"/>
      <c r="FA817" s="11"/>
      <c r="FB817" s="11"/>
      <c r="FC817" s="11"/>
      <c r="FD817" s="11"/>
      <c r="FE817" s="11"/>
      <c r="FF817" s="11"/>
      <c r="FG817" s="11"/>
      <c r="FH817" s="11"/>
      <c r="FI817" s="11"/>
      <c r="FJ817" s="11"/>
      <c r="FK817" s="11"/>
      <c r="FL817" s="11"/>
      <c r="FM817" s="11"/>
      <c r="FN817" s="11"/>
      <c r="FO817" s="11"/>
      <c r="FP817" s="11"/>
      <c r="FQ817" s="11"/>
      <c r="FR817" s="11"/>
      <c r="FS817" s="11"/>
      <c r="FT817" s="11"/>
      <c r="FU817" s="11"/>
      <c r="FV817" s="11"/>
      <c r="FW817" s="11"/>
      <c r="FX817" s="11"/>
      <c r="FY817" s="11"/>
      <c r="FZ817" s="11"/>
      <c r="GA817" s="11"/>
      <c r="GB817" s="11"/>
      <c r="GC817" s="11"/>
      <c r="GD817" s="11"/>
      <c r="GE817" s="11"/>
      <c r="GF817" s="11"/>
      <c r="GG817" s="11"/>
      <c r="GH817" s="11"/>
      <c r="GI817" s="11"/>
      <c r="GJ817" s="11"/>
      <c r="GK817" s="11"/>
      <c r="GL817" s="11"/>
      <c r="GM817" s="11"/>
      <c r="GN817" s="11"/>
      <c r="GO817" s="11"/>
      <c r="GP817" s="11"/>
      <c r="GQ817" s="11"/>
      <c r="GR817" s="11"/>
      <c r="GS817" s="11"/>
      <c r="GT817" s="11"/>
      <c r="GU817" s="11"/>
      <c r="GV817" s="11"/>
      <c r="GW817" s="11"/>
      <c r="GX817" s="11"/>
      <c r="GY817" s="11"/>
      <c r="GZ817" s="11"/>
      <c r="HA817" s="11"/>
      <c r="HB817" s="11"/>
      <c r="HC817" s="11"/>
      <c r="HD817" s="11"/>
      <c r="HE817" s="11"/>
      <c r="HF817" s="11"/>
      <c r="HG817" s="11"/>
      <c r="HH817" s="11"/>
      <c r="HI817" s="11"/>
      <c r="HJ817" s="11"/>
      <c r="HK817" s="11"/>
      <c r="HL817" s="11"/>
      <c r="HM817" s="11"/>
      <c r="HN817" s="11"/>
      <c r="HO817" s="11"/>
      <c r="HP817" s="11"/>
      <c r="HQ817" s="11"/>
      <c r="HR817" s="11"/>
      <c r="HS817" s="11"/>
      <c r="HT817" s="11"/>
      <c r="HU817" s="11"/>
      <c r="HV817" s="11"/>
      <c r="HW817" s="11"/>
      <c r="HX817" s="11"/>
      <c r="HY817" s="11"/>
      <c r="HZ817" s="11"/>
      <c r="IA817" s="11"/>
      <c r="IB817" s="11"/>
      <c r="IC817" s="11"/>
      <c r="ID817" s="11"/>
      <c r="IE817" s="11"/>
      <c r="IF817" s="11"/>
    </row>
    <row r="818" spans="1:240" s="11" customFormat="1" ht="19.5" customHeight="1">
      <c r="A818" s="42" t="s">
        <v>1791</v>
      </c>
      <c r="B818" s="7" t="s">
        <v>9</v>
      </c>
      <c r="C818" s="8" t="s">
        <v>1792</v>
      </c>
      <c r="D818" s="7" t="s">
        <v>11</v>
      </c>
      <c r="E818" s="7" t="s">
        <v>104</v>
      </c>
      <c r="F818" s="7" t="s">
        <v>13</v>
      </c>
      <c r="G818" s="9" t="s">
        <v>62</v>
      </c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0"/>
      <c r="CA818" s="10"/>
      <c r="CB818" s="10"/>
      <c r="CC818" s="10"/>
      <c r="CD818" s="10"/>
      <c r="CE818" s="10"/>
      <c r="CF818" s="10"/>
      <c r="CG818" s="10"/>
      <c r="CH818" s="10"/>
      <c r="CI818" s="10"/>
      <c r="CJ818" s="10"/>
      <c r="CK818" s="10"/>
      <c r="CL818" s="10"/>
      <c r="CM818" s="10"/>
      <c r="CN818" s="10"/>
      <c r="CO818" s="10"/>
      <c r="CP818" s="10"/>
      <c r="CQ818" s="10"/>
      <c r="CR818" s="10"/>
      <c r="CS818" s="10"/>
      <c r="CT818" s="10"/>
      <c r="CU818" s="10"/>
      <c r="CV818" s="10"/>
      <c r="CW818" s="10"/>
      <c r="CX818" s="10"/>
      <c r="CY818" s="10"/>
      <c r="CZ818" s="10"/>
      <c r="DA818" s="10"/>
      <c r="DB818" s="10"/>
      <c r="DC818" s="10"/>
      <c r="DD818" s="10"/>
      <c r="DE818" s="10"/>
      <c r="DF818" s="10"/>
      <c r="DG818" s="10"/>
      <c r="DH818" s="10"/>
      <c r="DI818" s="10"/>
      <c r="DJ818" s="10"/>
      <c r="DK818" s="10"/>
      <c r="DL818" s="10"/>
      <c r="DM818" s="10"/>
      <c r="DN818" s="10"/>
      <c r="DO818" s="10"/>
      <c r="DP818" s="10"/>
      <c r="DQ818" s="10"/>
      <c r="DR818" s="10"/>
      <c r="DS818" s="10"/>
      <c r="DT818" s="10"/>
      <c r="DU818" s="10"/>
      <c r="DV818" s="10"/>
      <c r="DW818" s="10"/>
      <c r="DX818" s="10"/>
      <c r="DY818" s="10"/>
      <c r="DZ818" s="10"/>
      <c r="EA818" s="10"/>
      <c r="EB818" s="10"/>
      <c r="EC818" s="10"/>
      <c r="ED818" s="10"/>
      <c r="EE818" s="10"/>
      <c r="EF818" s="10"/>
      <c r="EG818" s="10"/>
      <c r="EH818" s="10"/>
      <c r="EI818" s="10"/>
      <c r="EJ818" s="10"/>
      <c r="EK818" s="10"/>
      <c r="EL818" s="10"/>
      <c r="EM818" s="10"/>
      <c r="EN818" s="10"/>
      <c r="EO818" s="10"/>
      <c r="EP818" s="10"/>
      <c r="EQ818" s="10"/>
      <c r="ER818" s="10"/>
      <c r="ES818" s="10"/>
      <c r="ET818" s="10"/>
      <c r="EU818" s="10"/>
      <c r="EV818" s="10"/>
      <c r="EW818" s="10"/>
      <c r="EX818" s="10"/>
      <c r="EY818" s="10"/>
      <c r="EZ818" s="10"/>
      <c r="FA818" s="10"/>
      <c r="FB818" s="10"/>
      <c r="FC818" s="10"/>
      <c r="FD818" s="10"/>
      <c r="FE818" s="10"/>
      <c r="FF818" s="10"/>
      <c r="FG818" s="10"/>
      <c r="FH818" s="10"/>
      <c r="FI818" s="10"/>
      <c r="FJ818" s="10"/>
      <c r="FK818" s="10"/>
      <c r="FL818" s="10"/>
      <c r="FM818" s="10"/>
      <c r="FN818" s="10"/>
      <c r="FO818" s="10"/>
      <c r="FP818" s="10"/>
      <c r="FQ818" s="10"/>
      <c r="FR818" s="10"/>
      <c r="FS818" s="10"/>
      <c r="FT818" s="10"/>
      <c r="FU818" s="10"/>
      <c r="FV818" s="10"/>
      <c r="FW818" s="10"/>
      <c r="FX818" s="10"/>
      <c r="FY818" s="10"/>
      <c r="FZ818" s="10"/>
      <c r="GA818" s="10"/>
      <c r="GB818" s="10"/>
      <c r="GC818" s="10"/>
      <c r="GD818" s="10"/>
      <c r="GE818" s="10"/>
      <c r="GF818" s="10"/>
      <c r="GG818" s="10"/>
      <c r="GH818" s="10"/>
      <c r="GI818" s="10"/>
      <c r="GJ818" s="10"/>
      <c r="GK818" s="10"/>
      <c r="GL818" s="10"/>
      <c r="GM818" s="10"/>
      <c r="GN818" s="10"/>
      <c r="GO818" s="10"/>
      <c r="GP818" s="10"/>
      <c r="GQ818" s="10"/>
      <c r="GR818" s="10"/>
      <c r="GS818" s="10"/>
      <c r="GT818" s="10"/>
      <c r="GU818" s="10"/>
      <c r="GV818" s="10"/>
      <c r="GW818" s="10"/>
      <c r="GX818" s="10"/>
      <c r="GY818" s="10"/>
      <c r="GZ818" s="10"/>
      <c r="HA818" s="10"/>
      <c r="HB818" s="10"/>
      <c r="HC818" s="10"/>
      <c r="HD818" s="10"/>
      <c r="HE818" s="10"/>
      <c r="HF818" s="10"/>
      <c r="HG818" s="10"/>
      <c r="HH818" s="10"/>
      <c r="HI818" s="10"/>
      <c r="HJ818" s="10"/>
      <c r="HK818" s="10"/>
      <c r="HL818" s="10"/>
      <c r="HM818" s="10"/>
      <c r="HN818" s="10"/>
      <c r="HO818" s="10"/>
      <c r="HP818" s="10"/>
      <c r="HQ818" s="10"/>
      <c r="HR818" s="10"/>
      <c r="HS818" s="10"/>
      <c r="HT818" s="10"/>
      <c r="HU818" s="10"/>
      <c r="HV818" s="10"/>
      <c r="HW818" s="10"/>
      <c r="HX818" s="10"/>
      <c r="HY818" s="10"/>
      <c r="HZ818" s="10"/>
      <c r="IA818" s="10"/>
      <c r="IB818" s="10"/>
      <c r="IC818" s="10"/>
      <c r="ID818" s="10"/>
      <c r="IE818" s="10"/>
      <c r="IF818" s="10"/>
    </row>
    <row r="819" spans="1:7" s="10" customFormat="1" ht="19.5" customHeight="1">
      <c r="A819" s="42" t="s">
        <v>1793</v>
      </c>
      <c r="B819" s="7" t="s">
        <v>9</v>
      </c>
      <c r="C819" s="8" t="s">
        <v>1794</v>
      </c>
      <c r="D819" s="7" t="s">
        <v>11</v>
      </c>
      <c r="E819" s="7" t="s">
        <v>40</v>
      </c>
      <c r="F819" s="7" t="s">
        <v>13</v>
      </c>
      <c r="G819" s="9" t="s">
        <v>42</v>
      </c>
    </row>
    <row r="820" spans="1:7" s="10" customFormat="1" ht="19.5" customHeight="1">
      <c r="A820" s="42" t="s">
        <v>1795</v>
      </c>
      <c r="B820" s="7" t="s">
        <v>9</v>
      </c>
      <c r="C820" s="8" t="s">
        <v>1796</v>
      </c>
      <c r="D820" s="7" t="s">
        <v>11</v>
      </c>
      <c r="E820" s="7" t="s">
        <v>532</v>
      </c>
      <c r="F820" s="7" t="s">
        <v>13</v>
      </c>
      <c r="G820" s="9" t="s">
        <v>105</v>
      </c>
    </row>
    <row r="821" spans="1:7" s="10" customFormat="1" ht="19.5" customHeight="1">
      <c r="A821" s="42" t="s">
        <v>1797</v>
      </c>
      <c r="B821" s="7" t="s">
        <v>9</v>
      </c>
      <c r="C821" s="8" t="s">
        <v>1798</v>
      </c>
      <c r="D821" s="7" t="s">
        <v>52</v>
      </c>
      <c r="E821" s="7" t="s">
        <v>192</v>
      </c>
      <c r="F821" s="7" t="s">
        <v>13</v>
      </c>
      <c r="G821" s="9" t="s">
        <v>71</v>
      </c>
    </row>
    <row r="822" spans="1:240" s="10" customFormat="1" ht="19.5" customHeight="1">
      <c r="A822" s="42" t="s">
        <v>1799</v>
      </c>
      <c r="B822" s="7" t="s">
        <v>9</v>
      </c>
      <c r="C822" s="8" t="s">
        <v>1800</v>
      </c>
      <c r="D822" s="7" t="s">
        <v>59</v>
      </c>
      <c r="E822" s="7" t="s">
        <v>45</v>
      </c>
      <c r="F822" s="7" t="s">
        <v>61</v>
      </c>
      <c r="G822" s="9" t="s">
        <v>62</v>
      </c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  <c r="BN822" s="11"/>
      <c r="BO822" s="11"/>
      <c r="BP822" s="11"/>
      <c r="BQ822" s="11"/>
      <c r="BR822" s="11"/>
      <c r="BS822" s="11"/>
      <c r="BT822" s="11"/>
      <c r="BU822" s="11"/>
      <c r="BV822" s="11"/>
      <c r="BW822" s="11"/>
      <c r="BX822" s="11"/>
      <c r="BY822" s="11"/>
      <c r="BZ822" s="11"/>
      <c r="CA822" s="11"/>
      <c r="CB822" s="11"/>
      <c r="CC822" s="11"/>
      <c r="CD822" s="11"/>
      <c r="CE822" s="11"/>
      <c r="CF822" s="11"/>
      <c r="CG822" s="11"/>
      <c r="CH822" s="11"/>
      <c r="CI822" s="11"/>
      <c r="CJ822" s="11"/>
      <c r="CK822" s="11"/>
      <c r="CL822" s="11"/>
      <c r="CM822" s="11"/>
      <c r="CN822" s="11"/>
      <c r="CO822" s="11"/>
      <c r="CP822" s="11"/>
      <c r="CQ822" s="11"/>
      <c r="CR822" s="11"/>
      <c r="CS822" s="11"/>
      <c r="CT822" s="11"/>
      <c r="CU822" s="11"/>
      <c r="CV822" s="11"/>
      <c r="CW822" s="11"/>
      <c r="CX822" s="11"/>
      <c r="CY822" s="11"/>
      <c r="CZ822" s="11"/>
      <c r="DA822" s="11"/>
      <c r="DB822" s="11"/>
      <c r="DC822" s="11"/>
      <c r="DD822" s="11"/>
      <c r="DE822" s="11"/>
      <c r="DF822" s="11"/>
      <c r="DG822" s="11"/>
      <c r="DH822" s="11"/>
      <c r="DI822" s="11"/>
      <c r="DJ822" s="11"/>
      <c r="DK822" s="11"/>
      <c r="DL822" s="11"/>
      <c r="DM822" s="11"/>
      <c r="DN822" s="11"/>
      <c r="DO822" s="11"/>
      <c r="DP822" s="11"/>
      <c r="DQ822" s="11"/>
      <c r="DR822" s="11"/>
      <c r="DS822" s="11"/>
      <c r="DT822" s="11"/>
      <c r="DU822" s="11"/>
      <c r="DV822" s="11"/>
      <c r="DW822" s="11"/>
      <c r="DX822" s="11"/>
      <c r="DY822" s="11"/>
      <c r="DZ822" s="11"/>
      <c r="EA822" s="11"/>
      <c r="EB822" s="11"/>
      <c r="EC822" s="11"/>
      <c r="ED822" s="11"/>
      <c r="EE822" s="11"/>
      <c r="EF822" s="11"/>
      <c r="EG822" s="11"/>
      <c r="EH822" s="11"/>
      <c r="EI822" s="11"/>
      <c r="EJ822" s="11"/>
      <c r="EK822" s="11"/>
      <c r="EL822" s="11"/>
      <c r="EM822" s="11"/>
      <c r="EN822" s="11"/>
      <c r="EO822" s="11"/>
      <c r="EP822" s="11"/>
      <c r="EQ822" s="11"/>
      <c r="ER822" s="11"/>
      <c r="ES822" s="11"/>
      <c r="ET822" s="11"/>
      <c r="EU822" s="11"/>
      <c r="EV822" s="11"/>
      <c r="EW822" s="11"/>
      <c r="EX822" s="11"/>
      <c r="EY822" s="11"/>
      <c r="EZ822" s="11"/>
      <c r="FA822" s="11"/>
      <c r="FB822" s="11"/>
      <c r="FC822" s="11"/>
      <c r="FD822" s="11"/>
      <c r="FE822" s="11"/>
      <c r="FF822" s="11"/>
      <c r="FG822" s="11"/>
      <c r="FH822" s="11"/>
      <c r="FI822" s="11"/>
      <c r="FJ822" s="11"/>
      <c r="FK822" s="11"/>
      <c r="FL822" s="11"/>
      <c r="FM822" s="11"/>
      <c r="FN822" s="11"/>
      <c r="FO822" s="11"/>
      <c r="FP822" s="11"/>
      <c r="FQ822" s="11"/>
      <c r="FR822" s="11"/>
      <c r="FS822" s="11"/>
      <c r="FT822" s="11"/>
      <c r="FU822" s="11"/>
      <c r="FV822" s="11"/>
      <c r="FW822" s="11"/>
      <c r="FX822" s="11"/>
      <c r="FY822" s="11"/>
      <c r="FZ822" s="11"/>
      <c r="GA822" s="11"/>
      <c r="GB822" s="11"/>
      <c r="GC822" s="11"/>
      <c r="GD822" s="11"/>
      <c r="GE822" s="11"/>
      <c r="GF822" s="11"/>
      <c r="GG822" s="11"/>
      <c r="GH822" s="11"/>
      <c r="GI822" s="11"/>
      <c r="GJ822" s="11"/>
      <c r="GK822" s="11"/>
      <c r="GL822" s="11"/>
      <c r="GM822" s="11"/>
      <c r="GN822" s="11"/>
      <c r="GO822" s="11"/>
      <c r="GP822" s="11"/>
      <c r="GQ822" s="11"/>
      <c r="GR822" s="11"/>
      <c r="GS822" s="11"/>
      <c r="GT822" s="11"/>
      <c r="GU822" s="11"/>
      <c r="GV822" s="11"/>
      <c r="GW822" s="11"/>
      <c r="GX822" s="11"/>
      <c r="GY822" s="11"/>
      <c r="GZ822" s="11"/>
      <c r="HA822" s="11"/>
      <c r="HB822" s="11"/>
      <c r="HC822" s="11"/>
      <c r="HD822" s="11"/>
      <c r="HE822" s="11"/>
      <c r="HF822" s="11"/>
      <c r="HG822" s="11"/>
      <c r="HH822" s="11"/>
      <c r="HI822" s="11"/>
      <c r="HJ822" s="11"/>
      <c r="HK822" s="11"/>
      <c r="HL822" s="11"/>
      <c r="HM822" s="11"/>
      <c r="HN822" s="11"/>
      <c r="HO822" s="11"/>
      <c r="HP822" s="11"/>
      <c r="HQ822" s="11"/>
      <c r="HR822" s="11"/>
      <c r="HS822" s="11"/>
      <c r="HT822" s="11"/>
      <c r="HU822" s="11"/>
      <c r="HV822" s="11"/>
      <c r="HW822" s="11"/>
      <c r="HX822" s="11"/>
      <c r="HY822" s="11"/>
      <c r="HZ822" s="11"/>
      <c r="IA822" s="11"/>
      <c r="IB822" s="11"/>
      <c r="IC822" s="11"/>
      <c r="ID822" s="11"/>
      <c r="IE822" s="11"/>
      <c r="IF822" s="11"/>
    </row>
    <row r="823" spans="1:7" s="11" customFormat="1" ht="19.5" customHeight="1">
      <c r="A823" s="42" t="s">
        <v>1801</v>
      </c>
      <c r="B823" s="7" t="s">
        <v>9</v>
      </c>
      <c r="C823" s="8" t="s">
        <v>1802</v>
      </c>
      <c r="D823" s="7" t="s">
        <v>11</v>
      </c>
      <c r="E823" s="7" t="s">
        <v>45</v>
      </c>
      <c r="F823" s="7" t="s">
        <v>13</v>
      </c>
      <c r="G823" s="9" t="s">
        <v>49</v>
      </c>
    </row>
    <row r="824" spans="1:7" s="11" customFormat="1" ht="19.5" customHeight="1">
      <c r="A824" s="42" t="s">
        <v>1803</v>
      </c>
      <c r="B824" s="7" t="s">
        <v>9</v>
      </c>
      <c r="C824" s="8" t="s">
        <v>1804</v>
      </c>
      <c r="D824" s="7" t="s">
        <v>59</v>
      </c>
      <c r="E824" s="7" t="s">
        <v>45</v>
      </c>
      <c r="F824" s="7" t="s">
        <v>61</v>
      </c>
      <c r="G824" s="9" t="s">
        <v>1805</v>
      </c>
    </row>
    <row r="825" spans="1:7" s="11" customFormat="1" ht="19.5" customHeight="1">
      <c r="A825" s="42" t="s">
        <v>1806</v>
      </c>
      <c r="B825" s="7" t="s">
        <v>9</v>
      </c>
      <c r="C825" s="8" t="s">
        <v>1807</v>
      </c>
      <c r="D825" s="7" t="s">
        <v>11</v>
      </c>
      <c r="E825" s="7" t="s">
        <v>172</v>
      </c>
      <c r="F825" s="7" t="s">
        <v>13</v>
      </c>
      <c r="G825" s="9" t="s">
        <v>26</v>
      </c>
    </row>
    <row r="826" spans="1:240" s="11" customFormat="1" ht="19.5" customHeight="1">
      <c r="A826" s="42" t="s">
        <v>1808</v>
      </c>
      <c r="B826" s="7" t="s">
        <v>9</v>
      </c>
      <c r="C826" s="8" t="s">
        <v>1809</v>
      </c>
      <c r="D826" s="7" t="s">
        <v>52</v>
      </c>
      <c r="E826" s="7" t="s">
        <v>172</v>
      </c>
      <c r="F826" s="7" t="s">
        <v>13</v>
      </c>
      <c r="G826" s="9" t="s">
        <v>105</v>
      </c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0"/>
      <c r="DE826" s="10"/>
      <c r="DF826" s="10"/>
      <c r="DG826" s="10"/>
      <c r="DH826" s="10"/>
      <c r="DI826" s="10"/>
      <c r="DJ826" s="10"/>
      <c r="DK826" s="10"/>
      <c r="DL826" s="10"/>
      <c r="DM826" s="10"/>
      <c r="DN826" s="10"/>
      <c r="DO826" s="10"/>
      <c r="DP826" s="10"/>
      <c r="DQ826" s="10"/>
      <c r="DR826" s="10"/>
      <c r="DS826" s="10"/>
      <c r="DT826" s="10"/>
      <c r="DU826" s="10"/>
      <c r="DV826" s="10"/>
      <c r="DW826" s="10"/>
      <c r="DX826" s="10"/>
      <c r="DY826" s="10"/>
      <c r="DZ826" s="10"/>
      <c r="EA826" s="10"/>
      <c r="EB826" s="10"/>
      <c r="EC826" s="10"/>
      <c r="ED826" s="10"/>
      <c r="EE826" s="10"/>
      <c r="EF826" s="10"/>
      <c r="EG826" s="10"/>
      <c r="EH826" s="10"/>
      <c r="EI826" s="10"/>
      <c r="EJ826" s="10"/>
      <c r="EK826" s="10"/>
      <c r="EL826" s="10"/>
      <c r="EM826" s="10"/>
      <c r="EN826" s="10"/>
      <c r="EO826" s="10"/>
      <c r="EP826" s="10"/>
      <c r="EQ826" s="10"/>
      <c r="ER826" s="10"/>
      <c r="ES826" s="10"/>
      <c r="ET826" s="10"/>
      <c r="EU826" s="10"/>
      <c r="EV826" s="10"/>
      <c r="EW826" s="10"/>
      <c r="EX826" s="10"/>
      <c r="EY826" s="10"/>
      <c r="EZ826" s="10"/>
      <c r="FA826" s="10"/>
      <c r="FB826" s="10"/>
      <c r="FC826" s="10"/>
      <c r="FD826" s="10"/>
      <c r="FE826" s="10"/>
      <c r="FF826" s="10"/>
      <c r="FG826" s="10"/>
      <c r="FH826" s="10"/>
      <c r="FI826" s="10"/>
      <c r="FJ826" s="10"/>
      <c r="FK826" s="10"/>
      <c r="FL826" s="10"/>
      <c r="FM826" s="10"/>
      <c r="FN826" s="10"/>
      <c r="FO826" s="10"/>
      <c r="FP826" s="10"/>
      <c r="FQ826" s="10"/>
      <c r="FR826" s="10"/>
      <c r="FS826" s="10"/>
      <c r="FT826" s="10"/>
      <c r="FU826" s="10"/>
      <c r="FV826" s="10"/>
      <c r="FW826" s="10"/>
      <c r="FX826" s="10"/>
      <c r="FY826" s="10"/>
      <c r="FZ826" s="10"/>
      <c r="GA826" s="10"/>
      <c r="GB826" s="10"/>
      <c r="GC826" s="10"/>
      <c r="GD826" s="10"/>
      <c r="GE826" s="10"/>
      <c r="GF826" s="10"/>
      <c r="GG826" s="10"/>
      <c r="GH826" s="10"/>
      <c r="GI826" s="10"/>
      <c r="GJ826" s="10"/>
      <c r="GK826" s="10"/>
      <c r="GL826" s="10"/>
      <c r="GM826" s="10"/>
      <c r="GN826" s="10"/>
      <c r="GO826" s="10"/>
      <c r="GP826" s="10"/>
      <c r="GQ826" s="10"/>
      <c r="GR826" s="10"/>
      <c r="GS826" s="10"/>
      <c r="GT826" s="10"/>
      <c r="GU826" s="10"/>
      <c r="GV826" s="10"/>
      <c r="GW826" s="10"/>
      <c r="GX826" s="10"/>
      <c r="GY826" s="10"/>
      <c r="GZ826" s="10"/>
      <c r="HA826" s="10"/>
      <c r="HB826" s="10"/>
      <c r="HC826" s="10"/>
      <c r="HD826" s="10"/>
      <c r="HE826" s="10"/>
      <c r="HF826" s="10"/>
      <c r="HG826" s="10"/>
      <c r="HH826" s="10"/>
      <c r="HI826" s="10"/>
      <c r="HJ826" s="10"/>
      <c r="HK826" s="10"/>
      <c r="HL826" s="10"/>
      <c r="HM826" s="10"/>
      <c r="HN826" s="10"/>
      <c r="HO826" s="10"/>
      <c r="HP826" s="10"/>
      <c r="HQ826" s="10"/>
      <c r="HR826" s="10"/>
      <c r="HS826" s="10"/>
      <c r="HT826" s="10"/>
      <c r="HU826" s="10"/>
      <c r="HV826" s="10"/>
      <c r="HW826" s="10"/>
      <c r="HX826" s="10"/>
      <c r="HY826" s="10"/>
      <c r="HZ826" s="10"/>
      <c r="IA826" s="10"/>
      <c r="IB826" s="10"/>
      <c r="IC826" s="10"/>
      <c r="ID826" s="10"/>
      <c r="IE826" s="10"/>
      <c r="IF826" s="10"/>
    </row>
    <row r="827" spans="1:240" s="10" customFormat="1" ht="19.5" customHeight="1">
      <c r="A827" s="42" t="s">
        <v>1810</v>
      </c>
      <c r="B827" s="7" t="s">
        <v>9</v>
      </c>
      <c r="C827" s="8" t="s">
        <v>1811</v>
      </c>
      <c r="D827" s="7" t="s">
        <v>11</v>
      </c>
      <c r="E827" s="7" t="s">
        <v>104</v>
      </c>
      <c r="F827" s="7" t="s">
        <v>13</v>
      </c>
      <c r="G827" s="9" t="s">
        <v>87</v>
      </c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  <c r="BP827" s="11"/>
      <c r="BQ827" s="11"/>
      <c r="BR827" s="11"/>
      <c r="BS827" s="11"/>
      <c r="BT827" s="11"/>
      <c r="BU827" s="11"/>
      <c r="BV827" s="11"/>
      <c r="BW827" s="11"/>
      <c r="BX827" s="11"/>
      <c r="BY827" s="11"/>
      <c r="BZ827" s="11"/>
      <c r="CA827" s="11"/>
      <c r="CB827" s="11"/>
      <c r="CC827" s="11"/>
      <c r="CD827" s="11"/>
      <c r="CE827" s="11"/>
      <c r="CF827" s="11"/>
      <c r="CG827" s="11"/>
      <c r="CH827" s="11"/>
      <c r="CI827" s="11"/>
      <c r="CJ827" s="11"/>
      <c r="CK827" s="11"/>
      <c r="CL827" s="11"/>
      <c r="CM827" s="11"/>
      <c r="CN827" s="11"/>
      <c r="CO827" s="11"/>
      <c r="CP827" s="11"/>
      <c r="CQ827" s="11"/>
      <c r="CR827" s="11"/>
      <c r="CS827" s="11"/>
      <c r="CT827" s="11"/>
      <c r="CU827" s="11"/>
      <c r="CV827" s="11"/>
      <c r="CW827" s="11"/>
      <c r="CX827" s="11"/>
      <c r="CY827" s="11"/>
      <c r="CZ827" s="11"/>
      <c r="DA827" s="11"/>
      <c r="DB827" s="11"/>
      <c r="DC827" s="11"/>
      <c r="DD827" s="11"/>
      <c r="DE827" s="11"/>
      <c r="DF827" s="11"/>
      <c r="DG827" s="11"/>
      <c r="DH827" s="11"/>
      <c r="DI827" s="11"/>
      <c r="DJ827" s="11"/>
      <c r="DK827" s="11"/>
      <c r="DL827" s="11"/>
      <c r="DM827" s="11"/>
      <c r="DN827" s="11"/>
      <c r="DO827" s="11"/>
      <c r="DP827" s="11"/>
      <c r="DQ827" s="11"/>
      <c r="DR827" s="11"/>
      <c r="DS827" s="11"/>
      <c r="DT827" s="11"/>
      <c r="DU827" s="11"/>
      <c r="DV827" s="11"/>
      <c r="DW827" s="11"/>
      <c r="DX827" s="11"/>
      <c r="DY827" s="11"/>
      <c r="DZ827" s="11"/>
      <c r="EA827" s="11"/>
      <c r="EB827" s="11"/>
      <c r="EC827" s="11"/>
      <c r="ED827" s="11"/>
      <c r="EE827" s="11"/>
      <c r="EF827" s="11"/>
      <c r="EG827" s="11"/>
      <c r="EH827" s="11"/>
      <c r="EI827" s="11"/>
      <c r="EJ827" s="11"/>
      <c r="EK827" s="11"/>
      <c r="EL827" s="11"/>
      <c r="EM827" s="11"/>
      <c r="EN827" s="11"/>
      <c r="EO827" s="11"/>
      <c r="EP827" s="11"/>
      <c r="EQ827" s="11"/>
      <c r="ER827" s="11"/>
      <c r="ES827" s="11"/>
      <c r="ET827" s="11"/>
      <c r="EU827" s="11"/>
      <c r="EV827" s="11"/>
      <c r="EW827" s="11"/>
      <c r="EX827" s="11"/>
      <c r="EY827" s="11"/>
      <c r="EZ827" s="11"/>
      <c r="FA827" s="11"/>
      <c r="FB827" s="11"/>
      <c r="FC827" s="11"/>
      <c r="FD827" s="11"/>
      <c r="FE827" s="11"/>
      <c r="FF827" s="11"/>
      <c r="FG827" s="11"/>
      <c r="FH827" s="11"/>
      <c r="FI827" s="11"/>
      <c r="FJ827" s="11"/>
      <c r="FK827" s="11"/>
      <c r="FL827" s="11"/>
      <c r="FM827" s="11"/>
      <c r="FN827" s="11"/>
      <c r="FO827" s="11"/>
      <c r="FP827" s="11"/>
      <c r="FQ827" s="11"/>
      <c r="FR827" s="11"/>
      <c r="FS827" s="11"/>
      <c r="FT827" s="11"/>
      <c r="FU827" s="11"/>
      <c r="FV827" s="11"/>
      <c r="FW827" s="11"/>
      <c r="FX827" s="11"/>
      <c r="FY827" s="11"/>
      <c r="FZ827" s="11"/>
      <c r="GA827" s="11"/>
      <c r="GB827" s="11"/>
      <c r="GC827" s="11"/>
      <c r="GD827" s="11"/>
      <c r="GE827" s="11"/>
      <c r="GF827" s="11"/>
      <c r="GG827" s="11"/>
      <c r="GH827" s="11"/>
      <c r="GI827" s="11"/>
      <c r="GJ827" s="11"/>
      <c r="GK827" s="11"/>
      <c r="GL827" s="11"/>
      <c r="GM827" s="11"/>
      <c r="GN827" s="11"/>
      <c r="GO827" s="11"/>
      <c r="GP827" s="11"/>
      <c r="GQ827" s="11"/>
      <c r="GR827" s="11"/>
      <c r="GS827" s="11"/>
      <c r="GT827" s="11"/>
      <c r="GU827" s="11"/>
      <c r="GV827" s="11"/>
      <c r="GW827" s="11"/>
      <c r="GX827" s="11"/>
      <c r="GY827" s="11"/>
      <c r="GZ827" s="11"/>
      <c r="HA827" s="11"/>
      <c r="HB827" s="11"/>
      <c r="HC827" s="11"/>
      <c r="HD827" s="11"/>
      <c r="HE827" s="11"/>
      <c r="HF827" s="11"/>
      <c r="HG827" s="11"/>
      <c r="HH827" s="11"/>
      <c r="HI827" s="11"/>
      <c r="HJ827" s="11"/>
      <c r="HK827" s="11"/>
      <c r="HL827" s="11"/>
      <c r="HM827" s="11"/>
      <c r="HN827" s="11"/>
      <c r="HO827" s="11"/>
      <c r="HP827" s="11"/>
      <c r="HQ827" s="11"/>
      <c r="HR827" s="11"/>
      <c r="HS827" s="11"/>
      <c r="HT827" s="11"/>
      <c r="HU827" s="11"/>
      <c r="HV827" s="11"/>
      <c r="HW827" s="11"/>
      <c r="HX827" s="11"/>
      <c r="HY827" s="11"/>
      <c r="HZ827" s="11"/>
      <c r="IA827" s="11"/>
      <c r="IB827" s="11"/>
      <c r="IC827" s="11"/>
      <c r="ID827" s="11"/>
      <c r="IE827" s="11"/>
      <c r="IF827" s="11"/>
    </row>
    <row r="828" spans="1:240" s="11" customFormat="1" ht="19.5" customHeight="1">
      <c r="A828" s="42" t="s">
        <v>1812</v>
      </c>
      <c r="B828" s="7" t="s">
        <v>9</v>
      </c>
      <c r="C828" s="8" t="s">
        <v>1813</v>
      </c>
      <c r="D828" s="7" t="s">
        <v>11</v>
      </c>
      <c r="E828" s="7" t="s">
        <v>1814</v>
      </c>
      <c r="F828" s="7" t="s">
        <v>13</v>
      </c>
      <c r="G828" s="9" t="s">
        <v>26</v>
      </c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0"/>
      <c r="DC828" s="10"/>
      <c r="DD828" s="10"/>
      <c r="DE828" s="10"/>
      <c r="DF828" s="10"/>
      <c r="DG828" s="10"/>
      <c r="DH828" s="10"/>
      <c r="DI828" s="10"/>
      <c r="DJ828" s="10"/>
      <c r="DK828" s="10"/>
      <c r="DL828" s="10"/>
      <c r="DM828" s="10"/>
      <c r="DN828" s="10"/>
      <c r="DO828" s="10"/>
      <c r="DP828" s="10"/>
      <c r="DQ828" s="10"/>
      <c r="DR828" s="10"/>
      <c r="DS828" s="10"/>
      <c r="DT828" s="10"/>
      <c r="DU828" s="10"/>
      <c r="DV828" s="10"/>
      <c r="DW828" s="10"/>
      <c r="DX828" s="10"/>
      <c r="DY828" s="10"/>
      <c r="DZ828" s="10"/>
      <c r="EA828" s="10"/>
      <c r="EB828" s="10"/>
      <c r="EC828" s="10"/>
      <c r="ED828" s="10"/>
      <c r="EE828" s="10"/>
      <c r="EF828" s="10"/>
      <c r="EG828" s="10"/>
      <c r="EH828" s="10"/>
      <c r="EI828" s="10"/>
      <c r="EJ828" s="10"/>
      <c r="EK828" s="10"/>
      <c r="EL828" s="10"/>
      <c r="EM828" s="10"/>
      <c r="EN828" s="10"/>
      <c r="EO828" s="10"/>
      <c r="EP828" s="10"/>
      <c r="EQ828" s="10"/>
      <c r="ER828" s="10"/>
      <c r="ES828" s="10"/>
      <c r="ET828" s="10"/>
      <c r="EU828" s="10"/>
      <c r="EV828" s="10"/>
      <c r="EW828" s="10"/>
      <c r="EX828" s="10"/>
      <c r="EY828" s="10"/>
      <c r="EZ828" s="10"/>
      <c r="FA828" s="10"/>
      <c r="FB828" s="10"/>
      <c r="FC828" s="10"/>
      <c r="FD828" s="10"/>
      <c r="FE828" s="10"/>
      <c r="FF828" s="10"/>
      <c r="FG828" s="10"/>
      <c r="FH828" s="10"/>
      <c r="FI828" s="10"/>
      <c r="FJ828" s="10"/>
      <c r="FK828" s="10"/>
      <c r="FL828" s="10"/>
      <c r="FM828" s="10"/>
      <c r="FN828" s="10"/>
      <c r="FO828" s="10"/>
      <c r="FP828" s="10"/>
      <c r="FQ828" s="10"/>
      <c r="FR828" s="10"/>
      <c r="FS828" s="10"/>
      <c r="FT828" s="10"/>
      <c r="FU828" s="10"/>
      <c r="FV828" s="10"/>
      <c r="FW828" s="10"/>
      <c r="FX828" s="10"/>
      <c r="FY828" s="10"/>
      <c r="FZ828" s="10"/>
      <c r="GA828" s="10"/>
      <c r="GB828" s="10"/>
      <c r="GC828" s="10"/>
      <c r="GD828" s="10"/>
      <c r="GE828" s="10"/>
      <c r="GF828" s="10"/>
      <c r="GG828" s="10"/>
      <c r="GH828" s="10"/>
      <c r="GI828" s="10"/>
      <c r="GJ828" s="10"/>
      <c r="GK828" s="10"/>
      <c r="GL828" s="10"/>
      <c r="GM828" s="10"/>
      <c r="GN828" s="10"/>
      <c r="GO828" s="10"/>
      <c r="GP828" s="10"/>
      <c r="GQ828" s="10"/>
      <c r="GR828" s="10"/>
      <c r="GS828" s="10"/>
      <c r="GT828" s="10"/>
      <c r="GU828" s="10"/>
      <c r="GV828" s="10"/>
      <c r="GW828" s="10"/>
      <c r="GX828" s="10"/>
      <c r="GY828" s="10"/>
      <c r="GZ828" s="10"/>
      <c r="HA828" s="10"/>
      <c r="HB828" s="10"/>
      <c r="HC828" s="10"/>
      <c r="HD828" s="10"/>
      <c r="HE828" s="10"/>
      <c r="HF828" s="10"/>
      <c r="HG828" s="10"/>
      <c r="HH828" s="10"/>
      <c r="HI828" s="10"/>
      <c r="HJ828" s="10"/>
      <c r="HK828" s="10"/>
      <c r="HL828" s="10"/>
      <c r="HM828" s="10"/>
      <c r="HN828" s="10"/>
      <c r="HO828" s="10"/>
      <c r="HP828" s="10"/>
      <c r="HQ828" s="10"/>
      <c r="HR828" s="10"/>
      <c r="HS828" s="10"/>
      <c r="HT828" s="10"/>
      <c r="HU828" s="10"/>
      <c r="HV828" s="10"/>
      <c r="HW828" s="10"/>
      <c r="HX828" s="10"/>
      <c r="HY828" s="10"/>
      <c r="HZ828" s="10"/>
      <c r="IA828" s="10"/>
      <c r="IB828" s="10"/>
      <c r="IC828" s="10"/>
      <c r="ID828" s="10"/>
      <c r="IE828" s="10"/>
      <c r="IF828" s="10"/>
    </row>
    <row r="829" spans="1:7" s="10" customFormat="1" ht="19.5" customHeight="1">
      <c r="A829" s="42" t="s">
        <v>1815</v>
      </c>
      <c r="B829" s="7" t="s">
        <v>9</v>
      </c>
      <c r="C829" s="8" t="s">
        <v>1816</v>
      </c>
      <c r="D829" s="7" t="s">
        <v>59</v>
      </c>
      <c r="E829" s="7" t="s">
        <v>148</v>
      </c>
      <c r="F829" s="7" t="s">
        <v>61</v>
      </c>
      <c r="G829" s="9" t="s">
        <v>1061</v>
      </c>
    </row>
    <row r="830" spans="1:240" s="10" customFormat="1" ht="19.5" customHeight="1">
      <c r="A830" s="42" t="s">
        <v>1817</v>
      </c>
      <c r="B830" s="7" t="s">
        <v>9</v>
      </c>
      <c r="C830" s="8" t="s">
        <v>1818</v>
      </c>
      <c r="D830" s="7" t="s">
        <v>59</v>
      </c>
      <c r="E830" s="7" t="s">
        <v>60</v>
      </c>
      <c r="F830" s="7" t="s">
        <v>61</v>
      </c>
      <c r="G830" s="9" t="s">
        <v>62</v>
      </c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11"/>
      <c r="BQ830" s="11"/>
      <c r="BR830" s="11"/>
      <c r="BS830" s="11"/>
      <c r="BT830" s="11"/>
      <c r="BU830" s="11"/>
      <c r="BV830" s="11"/>
      <c r="BW830" s="11"/>
      <c r="BX830" s="11"/>
      <c r="BY830" s="11"/>
      <c r="BZ830" s="11"/>
      <c r="CA830" s="11"/>
      <c r="CB830" s="11"/>
      <c r="CC830" s="11"/>
      <c r="CD830" s="11"/>
      <c r="CE830" s="11"/>
      <c r="CF830" s="11"/>
      <c r="CG830" s="11"/>
      <c r="CH830" s="11"/>
      <c r="CI830" s="11"/>
      <c r="CJ830" s="11"/>
      <c r="CK830" s="11"/>
      <c r="CL830" s="11"/>
      <c r="CM830" s="11"/>
      <c r="CN830" s="11"/>
      <c r="CO830" s="11"/>
      <c r="CP830" s="11"/>
      <c r="CQ830" s="11"/>
      <c r="CR830" s="11"/>
      <c r="CS830" s="11"/>
      <c r="CT830" s="11"/>
      <c r="CU830" s="11"/>
      <c r="CV830" s="11"/>
      <c r="CW830" s="11"/>
      <c r="CX830" s="11"/>
      <c r="CY830" s="11"/>
      <c r="CZ830" s="11"/>
      <c r="DA830" s="11"/>
      <c r="DB830" s="11"/>
      <c r="DC830" s="11"/>
      <c r="DD830" s="11"/>
      <c r="DE830" s="11"/>
      <c r="DF830" s="11"/>
      <c r="DG830" s="11"/>
      <c r="DH830" s="11"/>
      <c r="DI830" s="11"/>
      <c r="DJ830" s="11"/>
      <c r="DK830" s="11"/>
      <c r="DL830" s="11"/>
      <c r="DM830" s="11"/>
      <c r="DN830" s="11"/>
      <c r="DO830" s="11"/>
      <c r="DP830" s="11"/>
      <c r="DQ830" s="11"/>
      <c r="DR830" s="11"/>
      <c r="DS830" s="11"/>
      <c r="DT830" s="11"/>
      <c r="DU830" s="11"/>
      <c r="DV830" s="11"/>
      <c r="DW830" s="11"/>
      <c r="DX830" s="11"/>
      <c r="DY830" s="11"/>
      <c r="DZ830" s="11"/>
      <c r="EA830" s="11"/>
      <c r="EB830" s="11"/>
      <c r="EC830" s="11"/>
      <c r="ED830" s="11"/>
      <c r="EE830" s="11"/>
      <c r="EF830" s="11"/>
      <c r="EG830" s="11"/>
      <c r="EH830" s="11"/>
      <c r="EI830" s="11"/>
      <c r="EJ830" s="11"/>
      <c r="EK830" s="11"/>
      <c r="EL830" s="11"/>
      <c r="EM830" s="11"/>
      <c r="EN830" s="11"/>
      <c r="EO830" s="11"/>
      <c r="EP830" s="11"/>
      <c r="EQ830" s="11"/>
      <c r="ER830" s="11"/>
      <c r="ES830" s="11"/>
      <c r="ET830" s="11"/>
      <c r="EU830" s="11"/>
      <c r="EV830" s="11"/>
      <c r="EW830" s="11"/>
      <c r="EX830" s="11"/>
      <c r="EY830" s="11"/>
      <c r="EZ830" s="11"/>
      <c r="FA830" s="11"/>
      <c r="FB830" s="11"/>
      <c r="FC830" s="11"/>
      <c r="FD830" s="11"/>
      <c r="FE830" s="11"/>
      <c r="FF830" s="11"/>
      <c r="FG830" s="11"/>
      <c r="FH830" s="11"/>
      <c r="FI830" s="11"/>
      <c r="FJ830" s="11"/>
      <c r="FK830" s="11"/>
      <c r="FL830" s="11"/>
      <c r="FM830" s="11"/>
      <c r="FN830" s="11"/>
      <c r="FO830" s="11"/>
      <c r="FP830" s="11"/>
      <c r="FQ830" s="11"/>
      <c r="FR830" s="11"/>
      <c r="FS830" s="11"/>
      <c r="FT830" s="11"/>
      <c r="FU830" s="11"/>
      <c r="FV830" s="11"/>
      <c r="FW830" s="11"/>
      <c r="FX830" s="11"/>
      <c r="FY830" s="11"/>
      <c r="FZ830" s="11"/>
      <c r="GA830" s="11"/>
      <c r="GB830" s="11"/>
      <c r="GC830" s="11"/>
      <c r="GD830" s="11"/>
      <c r="GE830" s="11"/>
      <c r="GF830" s="11"/>
      <c r="GG830" s="11"/>
      <c r="GH830" s="11"/>
      <c r="GI830" s="11"/>
      <c r="GJ830" s="11"/>
      <c r="GK830" s="11"/>
      <c r="GL830" s="11"/>
      <c r="GM830" s="11"/>
      <c r="GN830" s="11"/>
      <c r="GO830" s="11"/>
      <c r="GP830" s="11"/>
      <c r="GQ830" s="11"/>
      <c r="GR830" s="11"/>
      <c r="GS830" s="11"/>
      <c r="GT830" s="11"/>
      <c r="GU830" s="11"/>
      <c r="GV830" s="11"/>
      <c r="GW830" s="11"/>
      <c r="GX830" s="11"/>
      <c r="GY830" s="11"/>
      <c r="GZ830" s="11"/>
      <c r="HA830" s="11"/>
      <c r="HB830" s="11"/>
      <c r="HC830" s="11"/>
      <c r="HD830" s="11"/>
      <c r="HE830" s="11"/>
      <c r="HF830" s="11"/>
      <c r="HG830" s="11"/>
      <c r="HH830" s="11"/>
      <c r="HI830" s="11"/>
      <c r="HJ830" s="11"/>
      <c r="HK830" s="11"/>
      <c r="HL830" s="11"/>
      <c r="HM830" s="11"/>
      <c r="HN830" s="11"/>
      <c r="HO830" s="11"/>
      <c r="HP830" s="11"/>
      <c r="HQ830" s="11"/>
      <c r="HR830" s="11"/>
      <c r="HS830" s="11"/>
      <c r="HT830" s="11"/>
      <c r="HU830" s="11"/>
      <c r="HV830" s="11"/>
      <c r="HW830" s="11"/>
      <c r="HX830" s="11"/>
      <c r="HY830" s="11"/>
      <c r="HZ830" s="11"/>
      <c r="IA830" s="11"/>
      <c r="IB830" s="11"/>
      <c r="IC830" s="11"/>
      <c r="ID830" s="11"/>
      <c r="IE830" s="11"/>
      <c r="IF830" s="11"/>
    </row>
    <row r="831" spans="1:240" s="11" customFormat="1" ht="19.5" customHeight="1">
      <c r="A831" s="42" t="s">
        <v>1819</v>
      </c>
      <c r="B831" s="7" t="s">
        <v>9</v>
      </c>
      <c r="C831" s="8" t="s">
        <v>1820</v>
      </c>
      <c r="D831" s="7" t="s">
        <v>11</v>
      </c>
      <c r="E831" s="7" t="s">
        <v>354</v>
      </c>
      <c r="F831" s="7" t="s">
        <v>13</v>
      </c>
      <c r="G831" s="9" t="s">
        <v>87</v>
      </c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  <c r="BX831" s="10"/>
      <c r="BY831" s="10"/>
      <c r="BZ831" s="10"/>
      <c r="CA831" s="10"/>
      <c r="CB831" s="10"/>
      <c r="CC831" s="10"/>
      <c r="CD831" s="10"/>
      <c r="CE831" s="10"/>
      <c r="CF831" s="10"/>
      <c r="CG831" s="10"/>
      <c r="CH831" s="10"/>
      <c r="CI831" s="10"/>
      <c r="CJ831" s="10"/>
      <c r="CK831" s="10"/>
      <c r="CL831" s="10"/>
      <c r="CM831" s="10"/>
      <c r="CN831" s="10"/>
      <c r="CO831" s="10"/>
      <c r="CP831" s="10"/>
      <c r="CQ831" s="10"/>
      <c r="CR831" s="10"/>
      <c r="CS831" s="10"/>
      <c r="CT831" s="10"/>
      <c r="CU831" s="10"/>
      <c r="CV831" s="10"/>
      <c r="CW831" s="10"/>
      <c r="CX831" s="10"/>
      <c r="CY831" s="10"/>
      <c r="CZ831" s="10"/>
      <c r="DA831" s="10"/>
      <c r="DB831" s="10"/>
      <c r="DC831" s="10"/>
      <c r="DD831" s="10"/>
      <c r="DE831" s="10"/>
      <c r="DF831" s="10"/>
      <c r="DG831" s="10"/>
      <c r="DH831" s="10"/>
      <c r="DI831" s="10"/>
      <c r="DJ831" s="10"/>
      <c r="DK831" s="10"/>
      <c r="DL831" s="10"/>
      <c r="DM831" s="10"/>
      <c r="DN831" s="10"/>
      <c r="DO831" s="10"/>
      <c r="DP831" s="10"/>
      <c r="DQ831" s="10"/>
      <c r="DR831" s="10"/>
      <c r="DS831" s="10"/>
      <c r="DT831" s="10"/>
      <c r="DU831" s="10"/>
      <c r="DV831" s="10"/>
      <c r="DW831" s="10"/>
      <c r="DX831" s="10"/>
      <c r="DY831" s="10"/>
      <c r="DZ831" s="10"/>
      <c r="EA831" s="10"/>
      <c r="EB831" s="10"/>
      <c r="EC831" s="10"/>
      <c r="ED831" s="10"/>
      <c r="EE831" s="10"/>
      <c r="EF831" s="10"/>
      <c r="EG831" s="10"/>
      <c r="EH831" s="10"/>
      <c r="EI831" s="10"/>
      <c r="EJ831" s="10"/>
      <c r="EK831" s="10"/>
      <c r="EL831" s="10"/>
      <c r="EM831" s="10"/>
      <c r="EN831" s="10"/>
      <c r="EO831" s="10"/>
      <c r="EP831" s="10"/>
      <c r="EQ831" s="10"/>
      <c r="ER831" s="10"/>
      <c r="ES831" s="10"/>
      <c r="ET831" s="10"/>
      <c r="EU831" s="10"/>
      <c r="EV831" s="10"/>
      <c r="EW831" s="10"/>
      <c r="EX831" s="10"/>
      <c r="EY831" s="10"/>
      <c r="EZ831" s="10"/>
      <c r="FA831" s="10"/>
      <c r="FB831" s="10"/>
      <c r="FC831" s="10"/>
      <c r="FD831" s="10"/>
      <c r="FE831" s="10"/>
      <c r="FF831" s="10"/>
      <c r="FG831" s="10"/>
      <c r="FH831" s="10"/>
      <c r="FI831" s="10"/>
      <c r="FJ831" s="10"/>
      <c r="FK831" s="10"/>
      <c r="FL831" s="10"/>
      <c r="FM831" s="10"/>
      <c r="FN831" s="10"/>
      <c r="FO831" s="10"/>
      <c r="FP831" s="10"/>
      <c r="FQ831" s="10"/>
      <c r="FR831" s="10"/>
      <c r="FS831" s="10"/>
      <c r="FT831" s="10"/>
      <c r="FU831" s="10"/>
      <c r="FV831" s="10"/>
      <c r="FW831" s="10"/>
      <c r="FX831" s="10"/>
      <c r="FY831" s="10"/>
      <c r="FZ831" s="10"/>
      <c r="GA831" s="10"/>
      <c r="GB831" s="10"/>
      <c r="GC831" s="10"/>
      <c r="GD831" s="10"/>
      <c r="GE831" s="10"/>
      <c r="GF831" s="10"/>
      <c r="GG831" s="10"/>
      <c r="GH831" s="10"/>
      <c r="GI831" s="10"/>
      <c r="GJ831" s="10"/>
      <c r="GK831" s="10"/>
      <c r="GL831" s="10"/>
      <c r="GM831" s="10"/>
      <c r="GN831" s="10"/>
      <c r="GO831" s="10"/>
      <c r="GP831" s="10"/>
      <c r="GQ831" s="10"/>
      <c r="GR831" s="10"/>
      <c r="GS831" s="10"/>
      <c r="GT831" s="10"/>
      <c r="GU831" s="10"/>
      <c r="GV831" s="10"/>
      <c r="GW831" s="10"/>
      <c r="GX831" s="10"/>
      <c r="GY831" s="10"/>
      <c r="GZ831" s="10"/>
      <c r="HA831" s="10"/>
      <c r="HB831" s="10"/>
      <c r="HC831" s="10"/>
      <c r="HD831" s="10"/>
      <c r="HE831" s="10"/>
      <c r="HF831" s="10"/>
      <c r="HG831" s="10"/>
      <c r="HH831" s="10"/>
      <c r="HI831" s="10"/>
      <c r="HJ831" s="10"/>
      <c r="HK831" s="10"/>
      <c r="HL831" s="10"/>
      <c r="HM831" s="10"/>
      <c r="HN831" s="10"/>
      <c r="HO831" s="10"/>
      <c r="HP831" s="10"/>
      <c r="HQ831" s="10"/>
      <c r="HR831" s="10"/>
      <c r="HS831" s="10"/>
      <c r="HT831" s="10"/>
      <c r="HU831" s="10"/>
      <c r="HV831" s="10"/>
      <c r="HW831" s="10"/>
      <c r="HX831" s="10"/>
      <c r="HY831" s="10"/>
      <c r="HZ831" s="10"/>
      <c r="IA831" s="10"/>
      <c r="IB831" s="10"/>
      <c r="IC831" s="10"/>
      <c r="ID831" s="10"/>
      <c r="IE831" s="10"/>
      <c r="IF831" s="10"/>
    </row>
    <row r="832" spans="1:7" s="10" customFormat="1" ht="19.5" customHeight="1">
      <c r="A832" s="42" t="s">
        <v>1821</v>
      </c>
      <c r="B832" s="7" t="s">
        <v>9</v>
      </c>
      <c r="C832" s="8" t="s">
        <v>1822</v>
      </c>
      <c r="D832" s="7" t="s">
        <v>11</v>
      </c>
      <c r="E832" s="7" t="s">
        <v>40</v>
      </c>
      <c r="F832" s="7" t="s">
        <v>13</v>
      </c>
      <c r="G832" s="9" t="s">
        <v>153</v>
      </c>
    </row>
    <row r="833" spans="1:240" s="10" customFormat="1" ht="19.5" customHeight="1">
      <c r="A833" s="42" t="s">
        <v>1823</v>
      </c>
      <c r="B833" s="7" t="s">
        <v>9</v>
      </c>
      <c r="C833" s="8" t="s">
        <v>1824</v>
      </c>
      <c r="D833" s="7" t="s">
        <v>11</v>
      </c>
      <c r="E833" s="7" t="s">
        <v>65</v>
      </c>
      <c r="F833" s="7" t="s">
        <v>13</v>
      </c>
      <c r="G833" s="9" t="s">
        <v>22</v>
      </c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11"/>
      <c r="BQ833" s="11"/>
      <c r="BR833" s="11"/>
      <c r="BS833" s="11"/>
      <c r="BT833" s="11"/>
      <c r="BU833" s="11"/>
      <c r="BV833" s="11"/>
      <c r="BW833" s="11"/>
      <c r="BX833" s="11"/>
      <c r="BY833" s="11"/>
      <c r="BZ833" s="11"/>
      <c r="CA833" s="11"/>
      <c r="CB833" s="11"/>
      <c r="CC833" s="11"/>
      <c r="CD833" s="11"/>
      <c r="CE833" s="11"/>
      <c r="CF833" s="11"/>
      <c r="CG833" s="11"/>
      <c r="CH833" s="11"/>
      <c r="CI833" s="11"/>
      <c r="CJ833" s="11"/>
      <c r="CK833" s="11"/>
      <c r="CL833" s="11"/>
      <c r="CM833" s="11"/>
      <c r="CN833" s="11"/>
      <c r="CO833" s="11"/>
      <c r="CP833" s="11"/>
      <c r="CQ833" s="11"/>
      <c r="CR833" s="11"/>
      <c r="CS833" s="11"/>
      <c r="CT833" s="11"/>
      <c r="CU833" s="11"/>
      <c r="CV833" s="11"/>
      <c r="CW833" s="11"/>
      <c r="CX833" s="11"/>
      <c r="CY833" s="11"/>
      <c r="CZ833" s="11"/>
      <c r="DA833" s="11"/>
      <c r="DB833" s="11"/>
      <c r="DC833" s="11"/>
      <c r="DD833" s="11"/>
      <c r="DE833" s="11"/>
      <c r="DF833" s="11"/>
      <c r="DG833" s="11"/>
      <c r="DH833" s="11"/>
      <c r="DI833" s="11"/>
      <c r="DJ833" s="11"/>
      <c r="DK833" s="11"/>
      <c r="DL833" s="11"/>
      <c r="DM833" s="11"/>
      <c r="DN833" s="11"/>
      <c r="DO833" s="11"/>
      <c r="DP833" s="11"/>
      <c r="DQ833" s="11"/>
      <c r="DR833" s="11"/>
      <c r="DS833" s="11"/>
      <c r="DT833" s="11"/>
      <c r="DU833" s="11"/>
      <c r="DV833" s="11"/>
      <c r="DW833" s="11"/>
      <c r="DX833" s="11"/>
      <c r="DY833" s="11"/>
      <c r="DZ833" s="11"/>
      <c r="EA833" s="11"/>
      <c r="EB833" s="11"/>
      <c r="EC833" s="11"/>
      <c r="ED833" s="11"/>
      <c r="EE833" s="11"/>
      <c r="EF833" s="11"/>
      <c r="EG833" s="11"/>
      <c r="EH833" s="11"/>
      <c r="EI833" s="11"/>
      <c r="EJ833" s="11"/>
      <c r="EK833" s="11"/>
      <c r="EL833" s="11"/>
      <c r="EM833" s="11"/>
      <c r="EN833" s="11"/>
      <c r="EO833" s="11"/>
      <c r="EP833" s="11"/>
      <c r="EQ833" s="11"/>
      <c r="ER833" s="11"/>
      <c r="ES833" s="11"/>
      <c r="ET833" s="11"/>
      <c r="EU833" s="11"/>
      <c r="EV833" s="11"/>
      <c r="EW833" s="11"/>
      <c r="EX833" s="11"/>
      <c r="EY833" s="11"/>
      <c r="EZ833" s="11"/>
      <c r="FA833" s="11"/>
      <c r="FB833" s="11"/>
      <c r="FC833" s="11"/>
      <c r="FD833" s="11"/>
      <c r="FE833" s="11"/>
      <c r="FF833" s="11"/>
      <c r="FG833" s="11"/>
      <c r="FH833" s="11"/>
      <c r="FI833" s="11"/>
      <c r="FJ833" s="11"/>
      <c r="FK833" s="11"/>
      <c r="FL833" s="11"/>
      <c r="FM833" s="11"/>
      <c r="FN833" s="11"/>
      <c r="FO833" s="11"/>
      <c r="FP833" s="11"/>
      <c r="FQ833" s="11"/>
      <c r="FR833" s="11"/>
      <c r="FS833" s="11"/>
      <c r="FT833" s="11"/>
      <c r="FU833" s="11"/>
      <c r="FV833" s="11"/>
      <c r="FW833" s="11"/>
      <c r="FX833" s="11"/>
      <c r="FY833" s="11"/>
      <c r="FZ833" s="11"/>
      <c r="GA833" s="11"/>
      <c r="GB833" s="11"/>
      <c r="GC833" s="11"/>
      <c r="GD833" s="11"/>
      <c r="GE833" s="11"/>
      <c r="GF833" s="11"/>
      <c r="GG833" s="11"/>
      <c r="GH833" s="11"/>
      <c r="GI833" s="11"/>
      <c r="GJ833" s="11"/>
      <c r="GK833" s="11"/>
      <c r="GL833" s="11"/>
      <c r="GM833" s="11"/>
      <c r="GN833" s="11"/>
      <c r="GO833" s="11"/>
      <c r="GP833" s="11"/>
      <c r="GQ833" s="11"/>
      <c r="GR833" s="11"/>
      <c r="GS833" s="11"/>
      <c r="GT833" s="11"/>
      <c r="GU833" s="11"/>
      <c r="GV833" s="11"/>
      <c r="GW833" s="11"/>
      <c r="GX833" s="11"/>
      <c r="GY833" s="11"/>
      <c r="GZ833" s="11"/>
      <c r="HA833" s="11"/>
      <c r="HB833" s="11"/>
      <c r="HC833" s="11"/>
      <c r="HD833" s="11"/>
      <c r="HE833" s="11"/>
      <c r="HF833" s="11"/>
      <c r="HG833" s="11"/>
      <c r="HH833" s="11"/>
      <c r="HI833" s="11"/>
      <c r="HJ833" s="11"/>
      <c r="HK833" s="11"/>
      <c r="HL833" s="11"/>
      <c r="HM833" s="11"/>
      <c r="HN833" s="11"/>
      <c r="HO833" s="11"/>
      <c r="HP833" s="11"/>
      <c r="HQ833" s="11"/>
      <c r="HR833" s="11"/>
      <c r="HS833" s="11"/>
      <c r="HT833" s="11"/>
      <c r="HU833" s="11"/>
      <c r="HV833" s="11"/>
      <c r="HW833" s="11"/>
      <c r="HX833" s="11"/>
      <c r="HY833" s="11"/>
      <c r="HZ833" s="11"/>
      <c r="IA833" s="11"/>
      <c r="IB833" s="11"/>
      <c r="IC833" s="11"/>
      <c r="ID833" s="11"/>
      <c r="IE833" s="11"/>
      <c r="IF833" s="11"/>
    </row>
    <row r="834" spans="1:7" s="11" customFormat="1" ht="19.5" customHeight="1">
      <c r="A834" s="42" t="s">
        <v>1825</v>
      </c>
      <c r="B834" s="7" t="s">
        <v>9</v>
      </c>
      <c r="C834" s="8" t="s">
        <v>1826</v>
      </c>
      <c r="D834" s="7" t="s">
        <v>11</v>
      </c>
      <c r="E834" s="7" t="s">
        <v>25</v>
      </c>
      <c r="F834" s="7" t="s">
        <v>13</v>
      </c>
      <c r="G834" s="9" t="s">
        <v>26</v>
      </c>
    </row>
    <row r="835" spans="1:7" s="11" customFormat="1" ht="19.5" customHeight="1">
      <c r="A835" s="42" t="s">
        <v>1827</v>
      </c>
      <c r="B835" s="7" t="s">
        <v>9</v>
      </c>
      <c r="C835" s="8" t="s">
        <v>1828</v>
      </c>
      <c r="D835" s="7" t="s">
        <v>59</v>
      </c>
      <c r="E835" s="7" t="s">
        <v>1162</v>
      </c>
      <c r="F835" s="7" t="s">
        <v>61</v>
      </c>
      <c r="G835" s="9" t="s">
        <v>62</v>
      </c>
    </row>
    <row r="836" spans="1:240" s="11" customFormat="1" ht="19.5" customHeight="1">
      <c r="A836" s="42" t="s">
        <v>1829</v>
      </c>
      <c r="B836" s="7" t="s">
        <v>9</v>
      </c>
      <c r="C836" s="8" t="s">
        <v>1830</v>
      </c>
      <c r="D836" s="7" t="s">
        <v>11</v>
      </c>
      <c r="E836" s="7" t="s">
        <v>45</v>
      </c>
      <c r="F836" s="7" t="s">
        <v>13</v>
      </c>
      <c r="G836" s="9" t="s">
        <v>22</v>
      </c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  <c r="BZ836" s="31"/>
      <c r="CA836" s="31"/>
      <c r="CB836" s="31"/>
      <c r="CC836" s="31"/>
      <c r="CD836" s="31"/>
      <c r="CE836" s="31"/>
      <c r="CF836" s="31"/>
      <c r="CG836" s="31"/>
      <c r="CH836" s="31"/>
      <c r="CI836" s="31"/>
      <c r="CJ836" s="31"/>
      <c r="CK836" s="31"/>
      <c r="CL836" s="31"/>
      <c r="CM836" s="31"/>
      <c r="CN836" s="31"/>
      <c r="CO836" s="31"/>
      <c r="CP836" s="31"/>
      <c r="CQ836" s="31"/>
      <c r="CR836" s="31"/>
      <c r="CS836" s="31"/>
      <c r="CT836" s="31"/>
      <c r="CU836" s="31"/>
      <c r="CV836" s="31"/>
      <c r="CW836" s="31"/>
      <c r="CX836" s="31"/>
      <c r="CY836" s="31"/>
      <c r="CZ836" s="31"/>
      <c r="DA836" s="31"/>
      <c r="DB836" s="31"/>
      <c r="DC836" s="31"/>
      <c r="DD836" s="31"/>
      <c r="DE836" s="31"/>
      <c r="DF836" s="31"/>
      <c r="DG836" s="31"/>
      <c r="DH836" s="31"/>
      <c r="DI836" s="31"/>
      <c r="DJ836" s="31"/>
      <c r="DK836" s="31"/>
      <c r="DL836" s="31"/>
      <c r="DM836" s="31"/>
      <c r="DN836" s="31"/>
      <c r="DO836" s="31"/>
      <c r="DP836" s="31"/>
      <c r="DQ836" s="31"/>
      <c r="DR836" s="31"/>
      <c r="DS836" s="31"/>
      <c r="DT836" s="31"/>
      <c r="DU836" s="31"/>
      <c r="DV836" s="31"/>
      <c r="DW836" s="31"/>
      <c r="DX836" s="31"/>
      <c r="DY836" s="31"/>
      <c r="DZ836" s="31"/>
      <c r="EA836" s="31"/>
      <c r="EB836" s="31"/>
      <c r="EC836" s="31"/>
      <c r="ED836" s="31"/>
      <c r="EE836" s="31"/>
      <c r="EF836" s="31"/>
      <c r="EG836" s="31"/>
      <c r="EH836" s="31"/>
      <c r="EI836" s="31"/>
      <c r="EJ836" s="31"/>
      <c r="EK836" s="31"/>
      <c r="EL836" s="31"/>
      <c r="EM836" s="31"/>
      <c r="EN836" s="31"/>
      <c r="EO836" s="31"/>
      <c r="EP836" s="31"/>
      <c r="EQ836" s="31"/>
      <c r="ER836" s="31"/>
      <c r="ES836" s="31"/>
      <c r="ET836" s="31"/>
      <c r="EU836" s="31"/>
      <c r="EV836" s="31"/>
      <c r="EW836" s="31"/>
      <c r="EX836" s="31"/>
      <c r="EY836" s="31"/>
      <c r="EZ836" s="31"/>
      <c r="FA836" s="31"/>
      <c r="FB836" s="31"/>
      <c r="FC836" s="31"/>
      <c r="FD836" s="31"/>
      <c r="FE836" s="31"/>
      <c r="FF836" s="31"/>
      <c r="FG836" s="31"/>
      <c r="FH836" s="31"/>
      <c r="FI836" s="31"/>
      <c r="FJ836" s="31"/>
      <c r="FK836" s="31"/>
      <c r="FL836" s="31"/>
      <c r="FM836" s="31"/>
      <c r="FN836" s="31"/>
      <c r="FO836" s="31"/>
      <c r="FP836" s="31"/>
      <c r="FQ836" s="31"/>
      <c r="FR836" s="31"/>
      <c r="FS836" s="31"/>
      <c r="FT836" s="31"/>
      <c r="FU836" s="31"/>
      <c r="FV836" s="31"/>
      <c r="FW836" s="31"/>
      <c r="FX836" s="31"/>
      <c r="FY836" s="31"/>
      <c r="FZ836" s="31"/>
      <c r="GA836" s="31"/>
      <c r="GB836" s="31"/>
      <c r="GC836" s="31"/>
      <c r="GD836" s="31"/>
      <c r="GE836" s="31"/>
      <c r="GF836" s="31"/>
      <c r="GG836" s="31"/>
      <c r="GH836" s="31"/>
      <c r="GI836" s="31"/>
      <c r="GJ836" s="31"/>
      <c r="GK836" s="31"/>
      <c r="GL836" s="31"/>
      <c r="GM836" s="31"/>
      <c r="GN836" s="31"/>
      <c r="GO836" s="31"/>
      <c r="GP836" s="31"/>
      <c r="GQ836" s="31"/>
      <c r="GR836" s="31"/>
      <c r="GS836" s="31"/>
      <c r="GT836" s="31"/>
      <c r="GU836" s="31"/>
      <c r="GV836" s="31"/>
      <c r="GW836" s="31"/>
      <c r="GX836" s="31"/>
      <c r="GY836" s="31"/>
      <c r="GZ836" s="31"/>
      <c r="HA836" s="31"/>
      <c r="HB836" s="31"/>
      <c r="HC836" s="31"/>
      <c r="HD836" s="31"/>
      <c r="HE836" s="31"/>
      <c r="HF836" s="31"/>
      <c r="HG836" s="31"/>
      <c r="HH836" s="31"/>
      <c r="HI836" s="31"/>
      <c r="HJ836" s="31"/>
      <c r="HK836" s="31"/>
      <c r="HL836" s="31"/>
      <c r="HM836" s="31"/>
      <c r="HN836" s="31"/>
      <c r="HO836" s="31"/>
      <c r="HP836" s="31"/>
      <c r="HQ836" s="31"/>
      <c r="HR836" s="31"/>
      <c r="HS836" s="31"/>
      <c r="HT836" s="31"/>
      <c r="HU836" s="31"/>
      <c r="HV836" s="31"/>
      <c r="HW836" s="31"/>
      <c r="HX836" s="31"/>
      <c r="HY836" s="31"/>
      <c r="HZ836" s="31"/>
      <c r="IA836" s="31"/>
      <c r="IB836" s="31"/>
      <c r="IC836" s="31"/>
      <c r="ID836" s="31"/>
      <c r="IE836" s="31"/>
      <c r="IF836" s="31"/>
    </row>
    <row r="837" spans="1:240" s="31" customFormat="1" ht="19.5" customHeight="1">
      <c r="A837" s="42" t="s">
        <v>1831</v>
      </c>
      <c r="B837" s="7" t="s">
        <v>9</v>
      </c>
      <c r="C837" s="8" t="s">
        <v>1832</v>
      </c>
      <c r="D837" s="7" t="s">
        <v>11</v>
      </c>
      <c r="E837" s="7" t="s">
        <v>868</v>
      </c>
      <c r="F837" s="7" t="s">
        <v>13</v>
      </c>
      <c r="G837" s="9" t="s">
        <v>153</v>
      </c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1"/>
      <c r="CG837" s="11"/>
      <c r="CH837" s="11"/>
      <c r="CI837" s="11"/>
      <c r="CJ837" s="11"/>
      <c r="CK837" s="11"/>
      <c r="CL837" s="11"/>
      <c r="CM837" s="11"/>
      <c r="CN837" s="11"/>
      <c r="CO837" s="11"/>
      <c r="CP837" s="11"/>
      <c r="CQ837" s="11"/>
      <c r="CR837" s="11"/>
      <c r="CS837" s="11"/>
      <c r="CT837" s="11"/>
      <c r="CU837" s="11"/>
      <c r="CV837" s="11"/>
      <c r="CW837" s="11"/>
      <c r="CX837" s="11"/>
      <c r="CY837" s="11"/>
      <c r="CZ837" s="11"/>
      <c r="DA837" s="11"/>
      <c r="DB837" s="11"/>
      <c r="DC837" s="11"/>
      <c r="DD837" s="11"/>
      <c r="DE837" s="11"/>
      <c r="DF837" s="11"/>
      <c r="DG837" s="11"/>
      <c r="DH837" s="11"/>
      <c r="DI837" s="11"/>
      <c r="DJ837" s="11"/>
      <c r="DK837" s="11"/>
      <c r="DL837" s="11"/>
      <c r="DM837" s="11"/>
      <c r="DN837" s="11"/>
      <c r="DO837" s="11"/>
      <c r="DP837" s="11"/>
      <c r="DQ837" s="11"/>
      <c r="DR837" s="11"/>
      <c r="DS837" s="11"/>
      <c r="DT837" s="11"/>
      <c r="DU837" s="11"/>
      <c r="DV837" s="11"/>
      <c r="DW837" s="11"/>
      <c r="DX837" s="11"/>
      <c r="DY837" s="11"/>
      <c r="DZ837" s="11"/>
      <c r="EA837" s="11"/>
      <c r="EB837" s="11"/>
      <c r="EC837" s="11"/>
      <c r="ED837" s="11"/>
      <c r="EE837" s="11"/>
      <c r="EF837" s="11"/>
      <c r="EG837" s="11"/>
      <c r="EH837" s="11"/>
      <c r="EI837" s="11"/>
      <c r="EJ837" s="11"/>
      <c r="EK837" s="11"/>
      <c r="EL837" s="11"/>
      <c r="EM837" s="11"/>
      <c r="EN837" s="11"/>
      <c r="EO837" s="11"/>
      <c r="EP837" s="11"/>
      <c r="EQ837" s="11"/>
      <c r="ER837" s="11"/>
      <c r="ES837" s="11"/>
      <c r="ET837" s="11"/>
      <c r="EU837" s="11"/>
      <c r="EV837" s="11"/>
      <c r="EW837" s="11"/>
      <c r="EX837" s="11"/>
      <c r="EY837" s="11"/>
      <c r="EZ837" s="11"/>
      <c r="FA837" s="11"/>
      <c r="FB837" s="11"/>
      <c r="FC837" s="11"/>
      <c r="FD837" s="11"/>
      <c r="FE837" s="11"/>
      <c r="FF837" s="11"/>
      <c r="FG837" s="11"/>
      <c r="FH837" s="11"/>
      <c r="FI837" s="11"/>
      <c r="FJ837" s="11"/>
      <c r="FK837" s="11"/>
      <c r="FL837" s="11"/>
      <c r="FM837" s="11"/>
      <c r="FN837" s="11"/>
      <c r="FO837" s="11"/>
      <c r="FP837" s="11"/>
      <c r="FQ837" s="11"/>
      <c r="FR837" s="11"/>
      <c r="FS837" s="11"/>
      <c r="FT837" s="11"/>
      <c r="FU837" s="11"/>
      <c r="FV837" s="11"/>
      <c r="FW837" s="11"/>
      <c r="FX837" s="11"/>
      <c r="FY837" s="11"/>
      <c r="FZ837" s="11"/>
      <c r="GA837" s="11"/>
      <c r="GB837" s="11"/>
      <c r="GC837" s="11"/>
      <c r="GD837" s="11"/>
      <c r="GE837" s="11"/>
      <c r="GF837" s="11"/>
      <c r="GG837" s="11"/>
      <c r="GH837" s="11"/>
      <c r="GI837" s="11"/>
      <c r="GJ837" s="11"/>
      <c r="GK837" s="11"/>
      <c r="GL837" s="11"/>
      <c r="GM837" s="11"/>
      <c r="GN837" s="11"/>
      <c r="GO837" s="11"/>
      <c r="GP837" s="11"/>
      <c r="GQ837" s="11"/>
      <c r="GR837" s="11"/>
      <c r="GS837" s="11"/>
      <c r="GT837" s="11"/>
      <c r="GU837" s="11"/>
      <c r="GV837" s="11"/>
      <c r="GW837" s="11"/>
      <c r="GX837" s="11"/>
      <c r="GY837" s="11"/>
      <c r="GZ837" s="11"/>
      <c r="HA837" s="11"/>
      <c r="HB837" s="11"/>
      <c r="HC837" s="11"/>
      <c r="HD837" s="11"/>
      <c r="HE837" s="11"/>
      <c r="HF837" s="11"/>
      <c r="HG837" s="11"/>
      <c r="HH837" s="11"/>
      <c r="HI837" s="11"/>
      <c r="HJ837" s="11"/>
      <c r="HK837" s="11"/>
      <c r="HL837" s="11"/>
      <c r="HM837" s="11"/>
      <c r="HN837" s="11"/>
      <c r="HO837" s="11"/>
      <c r="HP837" s="11"/>
      <c r="HQ837" s="11"/>
      <c r="HR837" s="11"/>
      <c r="HS837" s="11"/>
      <c r="HT837" s="11"/>
      <c r="HU837" s="11"/>
      <c r="HV837" s="11"/>
      <c r="HW837" s="11"/>
      <c r="HX837" s="11"/>
      <c r="HY837" s="11"/>
      <c r="HZ837" s="11"/>
      <c r="IA837" s="11"/>
      <c r="IB837" s="11"/>
      <c r="IC837" s="11"/>
      <c r="ID837" s="11"/>
      <c r="IE837" s="11"/>
      <c r="IF837" s="11"/>
    </row>
    <row r="838" spans="1:240" s="11" customFormat="1" ht="19.5" customHeight="1">
      <c r="A838" s="42" t="s">
        <v>1833</v>
      </c>
      <c r="B838" s="7" t="s">
        <v>9</v>
      </c>
      <c r="C838" s="8" t="s">
        <v>1834</v>
      </c>
      <c r="D838" s="7" t="s">
        <v>11</v>
      </c>
      <c r="E838" s="7" t="s">
        <v>45</v>
      </c>
      <c r="F838" s="7" t="s">
        <v>13</v>
      </c>
      <c r="G838" s="9" t="s">
        <v>34</v>
      </c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  <c r="BU838" s="10"/>
      <c r="BV838" s="10"/>
      <c r="BW838" s="10"/>
      <c r="BX838" s="10"/>
      <c r="BY838" s="10"/>
      <c r="BZ838" s="10"/>
      <c r="CA838" s="10"/>
      <c r="CB838" s="10"/>
      <c r="CC838" s="10"/>
      <c r="CD838" s="10"/>
      <c r="CE838" s="10"/>
      <c r="CF838" s="10"/>
      <c r="CG838" s="10"/>
      <c r="CH838" s="10"/>
      <c r="CI838" s="10"/>
      <c r="CJ838" s="10"/>
      <c r="CK838" s="10"/>
      <c r="CL838" s="10"/>
      <c r="CM838" s="10"/>
      <c r="CN838" s="10"/>
      <c r="CO838" s="10"/>
      <c r="CP838" s="10"/>
      <c r="CQ838" s="10"/>
      <c r="CR838" s="10"/>
      <c r="CS838" s="10"/>
      <c r="CT838" s="10"/>
      <c r="CU838" s="10"/>
      <c r="CV838" s="10"/>
      <c r="CW838" s="10"/>
      <c r="CX838" s="10"/>
      <c r="CY838" s="10"/>
      <c r="CZ838" s="10"/>
      <c r="DA838" s="10"/>
      <c r="DB838" s="10"/>
      <c r="DC838" s="10"/>
      <c r="DD838" s="10"/>
      <c r="DE838" s="10"/>
      <c r="DF838" s="10"/>
      <c r="DG838" s="10"/>
      <c r="DH838" s="10"/>
      <c r="DI838" s="10"/>
      <c r="DJ838" s="10"/>
      <c r="DK838" s="10"/>
      <c r="DL838" s="10"/>
      <c r="DM838" s="10"/>
      <c r="DN838" s="10"/>
      <c r="DO838" s="10"/>
      <c r="DP838" s="10"/>
      <c r="DQ838" s="10"/>
      <c r="DR838" s="10"/>
      <c r="DS838" s="10"/>
      <c r="DT838" s="10"/>
      <c r="DU838" s="10"/>
      <c r="DV838" s="10"/>
      <c r="DW838" s="10"/>
      <c r="DX838" s="10"/>
      <c r="DY838" s="10"/>
      <c r="DZ838" s="10"/>
      <c r="EA838" s="10"/>
      <c r="EB838" s="10"/>
      <c r="EC838" s="10"/>
      <c r="ED838" s="10"/>
      <c r="EE838" s="10"/>
      <c r="EF838" s="10"/>
      <c r="EG838" s="10"/>
      <c r="EH838" s="10"/>
      <c r="EI838" s="10"/>
      <c r="EJ838" s="10"/>
      <c r="EK838" s="10"/>
      <c r="EL838" s="10"/>
      <c r="EM838" s="10"/>
      <c r="EN838" s="10"/>
      <c r="EO838" s="10"/>
      <c r="EP838" s="10"/>
      <c r="EQ838" s="10"/>
      <c r="ER838" s="10"/>
      <c r="ES838" s="10"/>
      <c r="ET838" s="10"/>
      <c r="EU838" s="10"/>
      <c r="EV838" s="10"/>
      <c r="EW838" s="10"/>
      <c r="EX838" s="10"/>
      <c r="EY838" s="10"/>
      <c r="EZ838" s="10"/>
      <c r="FA838" s="10"/>
      <c r="FB838" s="10"/>
      <c r="FC838" s="10"/>
      <c r="FD838" s="10"/>
      <c r="FE838" s="10"/>
      <c r="FF838" s="10"/>
      <c r="FG838" s="10"/>
      <c r="FH838" s="10"/>
      <c r="FI838" s="10"/>
      <c r="FJ838" s="10"/>
      <c r="FK838" s="10"/>
      <c r="FL838" s="10"/>
      <c r="FM838" s="10"/>
      <c r="FN838" s="10"/>
      <c r="FO838" s="10"/>
      <c r="FP838" s="10"/>
      <c r="FQ838" s="10"/>
      <c r="FR838" s="10"/>
      <c r="FS838" s="10"/>
      <c r="FT838" s="10"/>
      <c r="FU838" s="10"/>
      <c r="FV838" s="10"/>
      <c r="FW838" s="10"/>
      <c r="FX838" s="10"/>
      <c r="FY838" s="10"/>
      <c r="FZ838" s="10"/>
      <c r="GA838" s="10"/>
      <c r="GB838" s="10"/>
      <c r="GC838" s="10"/>
      <c r="GD838" s="10"/>
      <c r="GE838" s="10"/>
      <c r="GF838" s="10"/>
      <c r="GG838" s="10"/>
      <c r="GH838" s="10"/>
      <c r="GI838" s="10"/>
      <c r="GJ838" s="10"/>
      <c r="GK838" s="10"/>
      <c r="GL838" s="10"/>
      <c r="GM838" s="10"/>
      <c r="GN838" s="10"/>
      <c r="GO838" s="10"/>
      <c r="GP838" s="10"/>
      <c r="GQ838" s="10"/>
      <c r="GR838" s="10"/>
      <c r="GS838" s="10"/>
      <c r="GT838" s="10"/>
      <c r="GU838" s="10"/>
      <c r="GV838" s="10"/>
      <c r="GW838" s="10"/>
      <c r="GX838" s="10"/>
      <c r="GY838" s="10"/>
      <c r="GZ838" s="10"/>
      <c r="HA838" s="10"/>
      <c r="HB838" s="10"/>
      <c r="HC838" s="10"/>
      <c r="HD838" s="10"/>
      <c r="HE838" s="10"/>
      <c r="HF838" s="10"/>
      <c r="HG838" s="10"/>
      <c r="HH838" s="10"/>
      <c r="HI838" s="10"/>
      <c r="HJ838" s="10"/>
      <c r="HK838" s="10"/>
      <c r="HL838" s="10"/>
      <c r="HM838" s="10"/>
      <c r="HN838" s="10"/>
      <c r="HO838" s="10"/>
      <c r="HP838" s="10"/>
      <c r="HQ838" s="10"/>
      <c r="HR838" s="10"/>
      <c r="HS838" s="10"/>
      <c r="HT838" s="10"/>
      <c r="HU838" s="10"/>
      <c r="HV838" s="10"/>
      <c r="HW838" s="10"/>
      <c r="HX838" s="10"/>
      <c r="HY838" s="10"/>
      <c r="HZ838" s="10"/>
      <c r="IA838" s="10"/>
      <c r="IB838" s="10"/>
      <c r="IC838" s="10"/>
      <c r="ID838" s="10"/>
      <c r="IE838" s="10"/>
      <c r="IF838" s="10"/>
    </row>
    <row r="839" spans="1:240" s="10" customFormat="1" ht="19.5" customHeight="1">
      <c r="A839" s="42" t="s">
        <v>1835</v>
      </c>
      <c r="B839" s="7" t="s">
        <v>9</v>
      </c>
      <c r="C839" s="8" t="s">
        <v>1836</v>
      </c>
      <c r="D839" s="7" t="s">
        <v>11</v>
      </c>
      <c r="E839" s="7" t="s">
        <v>45</v>
      </c>
      <c r="F839" s="7" t="s">
        <v>13</v>
      </c>
      <c r="G839" s="9" t="s">
        <v>22</v>
      </c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  <c r="BP839" s="11"/>
      <c r="BQ839" s="11"/>
      <c r="BR839" s="11"/>
      <c r="BS839" s="11"/>
      <c r="BT839" s="11"/>
      <c r="BU839" s="11"/>
      <c r="BV839" s="11"/>
      <c r="BW839" s="11"/>
      <c r="BX839" s="11"/>
      <c r="BY839" s="11"/>
      <c r="BZ839" s="11"/>
      <c r="CA839" s="11"/>
      <c r="CB839" s="11"/>
      <c r="CC839" s="11"/>
      <c r="CD839" s="11"/>
      <c r="CE839" s="11"/>
      <c r="CF839" s="11"/>
      <c r="CG839" s="11"/>
      <c r="CH839" s="11"/>
      <c r="CI839" s="11"/>
      <c r="CJ839" s="11"/>
      <c r="CK839" s="11"/>
      <c r="CL839" s="11"/>
      <c r="CM839" s="11"/>
      <c r="CN839" s="11"/>
      <c r="CO839" s="11"/>
      <c r="CP839" s="11"/>
      <c r="CQ839" s="11"/>
      <c r="CR839" s="11"/>
      <c r="CS839" s="11"/>
      <c r="CT839" s="11"/>
      <c r="CU839" s="11"/>
      <c r="CV839" s="11"/>
      <c r="CW839" s="11"/>
      <c r="CX839" s="11"/>
      <c r="CY839" s="11"/>
      <c r="CZ839" s="11"/>
      <c r="DA839" s="11"/>
      <c r="DB839" s="11"/>
      <c r="DC839" s="11"/>
      <c r="DD839" s="11"/>
      <c r="DE839" s="11"/>
      <c r="DF839" s="11"/>
      <c r="DG839" s="11"/>
      <c r="DH839" s="11"/>
      <c r="DI839" s="11"/>
      <c r="DJ839" s="11"/>
      <c r="DK839" s="11"/>
      <c r="DL839" s="11"/>
      <c r="DM839" s="11"/>
      <c r="DN839" s="11"/>
      <c r="DO839" s="11"/>
      <c r="DP839" s="11"/>
      <c r="DQ839" s="11"/>
      <c r="DR839" s="11"/>
      <c r="DS839" s="11"/>
      <c r="DT839" s="11"/>
      <c r="DU839" s="11"/>
      <c r="DV839" s="11"/>
      <c r="DW839" s="11"/>
      <c r="DX839" s="11"/>
      <c r="DY839" s="11"/>
      <c r="DZ839" s="11"/>
      <c r="EA839" s="11"/>
      <c r="EB839" s="11"/>
      <c r="EC839" s="11"/>
      <c r="ED839" s="11"/>
      <c r="EE839" s="11"/>
      <c r="EF839" s="11"/>
      <c r="EG839" s="11"/>
      <c r="EH839" s="11"/>
      <c r="EI839" s="11"/>
      <c r="EJ839" s="11"/>
      <c r="EK839" s="11"/>
      <c r="EL839" s="11"/>
      <c r="EM839" s="11"/>
      <c r="EN839" s="11"/>
      <c r="EO839" s="11"/>
      <c r="EP839" s="11"/>
      <c r="EQ839" s="11"/>
      <c r="ER839" s="11"/>
      <c r="ES839" s="11"/>
      <c r="ET839" s="11"/>
      <c r="EU839" s="11"/>
      <c r="EV839" s="11"/>
      <c r="EW839" s="11"/>
      <c r="EX839" s="11"/>
      <c r="EY839" s="11"/>
      <c r="EZ839" s="11"/>
      <c r="FA839" s="11"/>
      <c r="FB839" s="11"/>
      <c r="FC839" s="11"/>
      <c r="FD839" s="11"/>
      <c r="FE839" s="11"/>
      <c r="FF839" s="11"/>
      <c r="FG839" s="11"/>
      <c r="FH839" s="11"/>
      <c r="FI839" s="11"/>
      <c r="FJ839" s="11"/>
      <c r="FK839" s="11"/>
      <c r="FL839" s="11"/>
      <c r="FM839" s="11"/>
      <c r="FN839" s="11"/>
      <c r="FO839" s="11"/>
      <c r="FP839" s="11"/>
      <c r="FQ839" s="11"/>
      <c r="FR839" s="11"/>
      <c r="FS839" s="11"/>
      <c r="FT839" s="11"/>
      <c r="FU839" s="11"/>
      <c r="FV839" s="11"/>
      <c r="FW839" s="11"/>
      <c r="FX839" s="11"/>
      <c r="FY839" s="11"/>
      <c r="FZ839" s="11"/>
      <c r="GA839" s="11"/>
      <c r="GB839" s="11"/>
      <c r="GC839" s="11"/>
      <c r="GD839" s="11"/>
      <c r="GE839" s="11"/>
      <c r="GF839" s="11"/>
      <c r="GG839" s="11"/>
      <c r="GH839" s="11"/>
      <c r="GI839" s="11"/>
      <c r="GJ839" s="11"/>
      <c r="GK839" s="11"/>
      <c r="GL839" s="11"/>
      <c r="GM839" s="11"/>
      <c r="GN839" s="11"/>
      <c r="GO839" s="11"/>
      <c r="GP839" s="11"/>
      <c r="GQ839" s="11"/>
      <c r="GR839" s="11"/>
      <c r="GS839" s="11"/>
      <c r="GT839" s="11"/>
      <c r="GU839" s="11"/>
      <c r="GV839" s="11"/>
      <c r="GW839" s="11"/>
      <c r="GX839" s="11"/>
      <c r="GY839" s="11"/>
      <c r="GZ839" s="11"/>
      <c r="HA839" s="11"/>
      <c r="HB839" s="11"/>
      <c r="HC839" s="11"/>
      <c r="HD839" s="11"/>
      <c r="HE839" s="11"/>
      <c r="HF839" s="11"/>
      <c r="HG839" s="11"/>
      <c r="HH839" s="11"/>
      <c r="HI839" s="11"/>
      <c r="HJ839" s="11"/>
      <c r="HK839" s="11"/>
      <c r="HL839" s="11"/>
      <c r="HM839" s="11"/>
      <c r="HN839" s="11"/>
      <c r="HO839" s="11"/>
      <c r="HP839" s="11"/>
      <c r="HQ839" s="11"/>
      <c r="HR839" s="11"/>
      <c r="HS839" s="11"/>
      <c r="HT839" s="11"/>
      <c r="HU839" s="11"/>
      <c r="HV839" s="11"/>
      <c r="HW839" s="11"/>
      <c r="HX839" s="11"/>
      <c r="HY839" s="11"/>
      <c r="HZ839" s="11"/>
      <c r="IA839" s="11"/>
      <c r="IB839" s="11"/>
      <c r="IC839" s="11"/>
      <c r="ID839" s="11"/>
      <c r="IE839" s="11"/>
      <c r="IF839" s="11"/>
    </row>
    <row r="840" spans="1:7" s="11" customFormat="1" ht="19.5" customHeight="1">
      <c r="A840" s="42" t="s">
        <v>1837</v>
      </c>
      <c r="B840" s="7" t="s">
        <v>9</v>
      </c>
      <c r="C840" s="8" t="s">
        <v>1838</v>
      </c>
      <c r="D840" s="7" t="s">
        <v>11</v>
      </c>
      <c r="E840" s="7" t="s">
        <v>1839</v>
      </c>
      <c r="F840" s="7" t="s">
        <v>13</v>
      </c>
      <c r="G840" s="9" t="s">
        <v>42</v>
      </c>
    </row>
    <row r="841" spans="1:7" s="11" customFormat="1" ht="19.5" customHeight="1">
      <c r="A841" s="42" t="s">
        <v>1840</v>
      </c>
      <c r="B841" s="7" t="s">
        <v>9</v>
      </c>
      <c r="C841" s="8" t="s">
        <v>1841</v>
      </c>
      <c r="D841" s="7" t="s">
        <v>11</v>
      </c>
      <c r="E841" s="7" t="s">
        <v>45</v>
      </c>
      <c r="F841" s="7" t="s">
        <v>13</v>
      </c>
      <c r="G841" s="9" t="s">
        <v>26</v>
      </c>
    </row>
    <row r="842" spans="1:240" s="11" customFormat="1" ht="19.5" customHeight="1">
      <c r="A842" s="42" t="s">
        <v>1842</v>
      </c>
      <c r="B842" s="7" t="s">
        <v>9</v>
      </c>
      <c r="C842" s="8" t="s">
        <v>1843</v>
      </c>
      <c r="D842" s="7" t="s">
        <v>11</v>
      </c>
      <c r="E842" s="7" t="s">
        <v>25</v>
      </c>
      <c r="F842" s="7" t="s">
        <v>13</v>
      </c>
      <c r="G842" s="9" t="s">
        <v>22</v>
      </c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  <c r="BX842" s="10"/>
      <c r="BY842" s="10"/>
      <c r="BZ842" s="10"/>
      <c r="CA842" s="10"/>
      <c r="CB842" s="10"/>
      <c r="CC842" s="10"/>
      <c r="CD842" s="10"/>
      <c r="CE842" s="10"/>
      <c r="CF842" s="10"/>
      <c r="CG842" s="10"/>
      <c r="CH842" s="10"/>
      <c r="CI842" s="10"/>
      <c r="CJ842" s="10"/>
      <c r="CK842" s="10"/>
      <c r="CL842" s="10"/>
      <c r="CM842" s="10"/>
      <c r="CN842" s="10"/>
      <c r="CO842" s="10"/>
      <c r="CP842" s="10"/>
      <c r="CQ842" s="10"/>
      <c r="CR842" s="10"/>
      <c r="CS842" s="10"/>
      <c r="CT842" s="10"/>
      <c r="CU842" s="10"/>
      <c r="CV842" s="10"/>
      <c r="CW842" s="10"/>
      <c r="CX842" s="10"/>
      <c r="CY842" s="10"/>
      <c r="CZ842" s="10"/>
      <c r="DA842" s="10"/>
      <c r="DB842" s="10"/>
      <c r="DC842" s="10"/>
      <c r="DD842" s="10"/>
      <c r="DE842" s="10"/>
      <c r="DF842" s="10"/>
      <c r="DG842" s="10"/>
      <c r="DH842" s="10"/>
      <c r="DI842" s="10"/>
      <c r="DJ842" s="10"/>
      <c r="DK842" s="10"/>
      <c r="DL842" s="10"/>
      <c r="DM842" s="10"/>
      <c r="DN842" s="10"/>
      <c r="DO842" s="10"/>
      <c r="DP842" s="10"/>
      <c r="DQ842" s="10"/>
      <c r="DR842" s="10"/>
      <c r="DS842" s="10"/>
      <c r="DT842" s="10"/>
      <c r="DU842" s="10"/>
      <c r="DV842" s="10"/>
      <c r="DW842" s="10"/>
      <c r="DX842" s="10"/>
      <c r="DY842" s="10"/>
      <c r="DZ842" s="10"/>
      <c r="EA842" s="10"/>
      <c r="EB842" s="10"/>
      <c r="EC842" s="10"/>
      <c r="ED842" s="10"/>
      <c r="EE842" s="10"/>
      <c r="EF842" s="10"/>
      <c r="EG842" s="10"/>
      <c r="EH842" s="10"/>
      <c r="EI842" s="10"/>
      <c r="EJ842" s="10"/>
      <c r="EK842" s="10"/>
      <c r="EL842" s="10"/>
      <c r="EM842" s="10"/>
      <c r="EN842" s="10"/>
      <c r="EO842" s="10"/>
      <c r="EP842" s="10"/>
      <c r="EQ842" s="10"/>
      <c r="ER842" s="10"/>
      <c r="ES842" s="10"/>
      <c r="ET842" s="10"/>
      <c r="EU842" s="10"/>
      <c r="EV842" s="10"/>
      <c r="EW842" s="10"/>
      <c r="EX842" s="10"/>
      <c r="EY842" s="10"/>
      <c r="EZ842" s="10"/>
      <c r="FA842" s="10"/>
      <c r="FB842" s="10"/>
      <c r="FC842" s="10"/>
      <c r="FD842" s="10"/>
      <c r="FE842" s="10"/>
      <c r="FF842" s="10"/>
      <c r="FG842" s="10"/>
      <c r="FH842" s="10"/>
      <c r="FI842" s="10"/>
      <c r="FJ842" s="10"/>
      <c r="FK842" s="10"/>
      <c r="FL842" s="10"/>
      <c r="FM842" s="10"/>
      <c r="FN842" s="10"/>
      <c r="FO842" s="10"/>
      <c r="FP842" s="10"/>
      <c r="FQ842" s="10"/>
      <c r="FR842" s="10"/>
      <c r="FS842" s="10"/>
      <c r="FT842" s="10"/>
      <c r="FU842" s="10"/>
      <c r="FV842" s="10"/>
      <c r="FW842" s="10"/>
      <c r="FX842" s="10"/>
      <c r="FY842" s="10"/>
      <c r="FZ842" s="10"/>
      <c r="GA842" s="10"/>
      <c r="GB842" s="10"/>
      <c r="GC842" s="10"/>
      <c r="GD842" s="10"/>
      <c r="GE842" s="10"/>
      <c r="GF842" s="10"/>
      <c r="GG842" s="10"/>
      <c r="GH842" s="10"/>
      <c r="GI842" s="10"/>
      <c r="GJ842" s="10"/>
      <c r="GK842" s="10"/>
      <c r="GL842" s="10"/>
      <c r="GM842" s="10"/>
      <c r="GN842" s="10"/>
      <c r="GO842" s="10"/>
      <c r="GP842" s="10"/>
      <c r="GQ842" s="10"/>
      <c r="GR842" s="10"/>
      <c r="GS842" s="10"/>
      <c r="GT842" s="10"/>
      <c r="GU842" s="10"/>
      <c r="GV842" s="10"/>
      <c r="GW842" s="10"/>
      <c r="GX842" s="10"/>
      <c r="GY842" s="10"/>
      <c r="GZ842" s="10"/>
      <c r="HA842" s="10"/>
      <c r="HB842" s="10"/>
      <c r="HC842" s="10"/>
      <c r="HD842" s="10"/>
      <c r="HE842" s="10"/>
      <c r="HF842" s="10"/>
      <c r="HG842" s="10"/>
      <c r="HH842" s="10"/>
      <c r="HI842" s="10"/>
      <c r="HJ842" s="10"/>
      <c r="HK842" s="10"/>
      <c r="HL842" s="10"/>
      <c r="HM842" s="10"/>
      <c r="HN842" s="10"/>
      <c r="HO842" s="10"/>
      <c r="HP842" s="10"/>
      <c r="HQ842" s="10"/>
      <c r="HR842" s="10"/>
      <c r="HS842" s="10"/>
      <c r="HT842" s="10"/>
      <c r="HU842" s="10"/>
      <c r="HV842" s="10"/>
      <c r="HW842" s="10"/>
      <c r="HX842" s="10"/>
      <c r="HY842" s="10"/>
      <c r="HZ842" s="10"/>
      <c r="IA842" s="10"/>
      <c r="IB842" s="10"/>
      <c r="IC842" s="10"/>
      <c r="ID842" s="10"/>
      <c r="IE842" s="10"/>
      <c r="IF842" s="10"/>
    </row>
    <row r="843" spans="1:240" s="10" customFormat="1" ht="19.5" customHeight="1">
      <c r="A843" s="42" t="s">
        <v>1844</v>
      </c>
      <c r="B843" s="7" t="s">
        <v>9</v>
      </c>
      <c r="C843" s="8" t="s">
        <v>1845</v>
      </c>
      <c r="D843" s="7" t="s">
        <v>11</v>
      </c>
      <c r="E843" s="7" t="s">
        <v>81</v>
      </c>
      <c r="F843" s="7" t="s">
        <v>13</v>
      </c>
      <c r="G843" s="9" t="s">
        <v>87</v>
      </c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11"/>
      <c r="BQ843" s="11"/>
      <c r="BR843" s="11"/>
      <c r="BS843" s="11"/>
      <c r="BT843" s="11"/>
      <c r="BU843" s="11"/>
      <c r="BV843" s="11"/>
      <c r="BW843" s="11"/>
      <c r="BX843" s="11"/>
      <c r="BY843" s="11"/>
      <c r="BZ843" s="11"/>
      <c r="CA843" s="11"/>
      <c r="CB843" s="11"/>
      <c r="CC843" s="11"/>
      <c r="CD843" s="11"/>
      <c r="CE843" s="11"/>
      <c r="CF843" s="11"/>
      <c r="CG843" s="11"/>
      <c r="CH843" s="11"/>
      <c r="CI843" s="11"/>
      <c r="CJ843" s="11"/>
      <c r="CK843" s="11"/>
      <c r="CL843" s="11"/>
      <c r="CM843" s="11"/>
      <c r="CN843" s="11"/>
      <c r="CO843" s="11"/>
      <c r="CP843" s="11"/>
      <c r="CQ843" s="11"/>
      <c r="CR843" s="11"/>
      <c r="CS843" s="11"/>
      <c r="CT843" s="11"/>
      <c r="CU843" s="11"/>
      <c r="CV843" s="11"/>
      <c r="CW843" s="11"/>
      <c r="CX843" s="11"/>
      <c r="CY843" s="11"/>
      <c r="CZ843" s="11"/>
      <c r="DA843" s="11"/>
      <c r="DB843" s="11"/>
      <c r="DC843" s="11"/>
      <c r="DD843" s="11"/>
      <c r="DE843" s="11"/>
      <c r="DF843" s="11"/>
      <c r="DG843" s="11"/>
      <c r="DH843" s="11"/>
      <c r="DI843" s="11"/>
      <c r="DJ843" s="11"/>
      <c r="DK843" s="11"/>
      <c r="DL843" s="11"/>
      <c r="DM843" s="11"/>
      <c r="DN843" s="11"/>
      <c r="DO843" s="11"/>
      <c r="DP843" s="11"/>
      <c r="DQ843" s="11"/>
      <c r="DR843" s="11"/>
      <c r="DS843" s="11"/>
      <c r="DT843" s="11"/>
      <c r="DU843" s="11"/>
      <c r="DV843" s="11"/>
      <c r="DW843" s="11"/>
      <c r="DX843" s="11"/>
      <c r="DY843" s="11"/>
      <c r="DZ843" s="11"/>
      <c r="EA843" s="11"/>
      <c r="EB843" s="11"/>
      <c r="EC843" s="11"/>
      <c r="ED843" s="11"/>
      <c r="EE843" s="11"/>
      <c r="EF843" s="11"/>
      <c r="EG843" s="11"/>
      <c r="EH843" s="11"/>
      <c r="EI843" s="11"/>
      <c r="EJ843" s="11"/>
      <c r="EK843" s="11"/>
      <c r="EL843" s="11"/>
      <c r="EM843" s="11"/>
      <c r="EN843" s="11"/>
      <c r="EO843" s="11"/>
      <c r="EP843" s="11"/>
      <c r="EQ843" s="11"/>
      <c r="ER843" s="11"/>
      <c r="ES843" s="11"/>
      <c r="ET843" s="11"/>
      <c r="EU843" s="11"/>
      <c r="EV843" s="11"/>
      <c r="EW843" s="11"/>
      <c r="EX843" s="11"/>
      <c r="EY843" s="11"/>
      <c r="EZ843" s="11"/>
      <c r="FA843" s="11"/>
      <c r="FB843" s="11"/>
      <c r="FC843" s="11"/>
      <c r="FD843" s="11"/>
      <c r="FE843" s="11"/>
      <c r="FF843" s="11"/>
      <c r="FG843" s="11"/>
      <c r="FH843" s="11"/>
      <c r="FI843" s="11"/>
      <c r="FJ843" s="11"/>
      <c r="FK843" s="11"/>
      <c r="FL843" s="11"/>
      <c r="FM843" s="11"/>
      <c r="FN843" s="11"/>
      <c r="FO843" s="11"/>
      <c r="FP843" s="11"/>
      <c r="FQ843" s="11"/>
      <c r="FR843" s="11"/>
      <c r="FS843" s="11"/>
      <c r="FT843" s="11"/>
      <c r="FU843" s="11"/>
      <c r="FV843" s="11"/>
      <c r="FW843" s="11"/>
      <c r="FX843" s="11"/>
      <c r="FY843" s="11"/>
      <c r="FZ843" s="11"/>
      <c r="GA843" s="11"/>
      <c r="GB843" s="11"/>
      <c r="GC843" s="11"/>
      <c r="GD843" s="11"/>
      <c r="GE843" s="11"/>
      <c r="GF843" s="11"/>
      <c r="GG843" s="11"/>
      <c r="GH843" s="11"/>
      <c r="GI843" s="11"/>
      <c r="GJ843" s="11"/>
      <c r="GK843" s="11"/>
      <c r="GL843" s="11"/>
      <c r="GM843" s="11"/>
      <c r="GN843" s="11"/>
      <c r="GO843" s="11"/>
      <c r="GP843" s="11"/>
      <c r="GQ843" s="11"/>
      <c r="GR843" s="11"/>
      <c r="GS843" s="11"/>
      <c r="GT843" s="11"/>
      <c r="GU843" s="11"/>
      <c r="GV843" s="11"/>
      <c r="GW843" s="11"/>
      <c r="GX843" s="11"/>
      <c r="GY843" s="11"/>
      <c r="GZ843" s="11"/>
      <c r="HA843" s="11"/>
      <c r="HB843" s="11"/>
      <c r="HC843" s="11"/>
      <c r="HD843" s="11"/>
      <c r="HE843" s="11"/>
      <c r="HF843" s="11"/>
      <c r="HG843" s="11"/>
      <c r="HH843" s="11"/>
      <c r="HI843" s="11"/>
      <c r="HJ843" s="11"/>
      <c r="HK843" s="11"/>
      <c r="HL843" s="11"/>
      <c r="HM843" s="11"/>
      <c r="HN843" s="11"/>
      <c r="HO843" s="11"/>
      <c r="HP843" s="11"/>
      <c r="HQ843" s="11"/>
      <c r="HR843" s="11"/>
      <c r="HS843" s="11"/>
      <c r="HT843" s="11"/>
      <c r="HU843" s="11"/>
      <c r="HV843" s="11"/>
      <c r="HW843" s="11"/>
      <c r="HX843" s="11"/>
      <c r="HY843" s="11"/>
      <c r="HZ843" s="11"/>
      <c r="IA843" s="11"/>
      <c r="IB843" s="11"/>
      <c r="IC843" s="11"/>
      <c r="ID843" s="11"/>
      <c r="IE843" s="11"/>
      <c r="IF843" s="11"/>
    </row>
    <row r="844" spans="1:240" s="11" customFormat="1" ht="19.5" customHeight="1">
      <c r="A844" s="42" t="s">
        <v>1846</v>
      </c>
      <c r="B844" s="7" t="s">
        <v>9</v>
      </c>
      <c r="C844" s="8" t="s">
        <v>1847</v>
      </c>
      <c r="D844" s="7" t="s">
        <v>11</v>
      </c>
      <c r="E844" s="7" t="s">
        <v>104</v>
      </c>
      <c r="F844" s="7" t="s">
        <v>13</v>
      </c>
      <c r="G844" s="9" t="s">
        <v>174</v>
      </c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0"/>
      <c r="CC844" s="10"/>
      <c r="CD844" s="10"/>
      <c r="CE844" s="10"/>
      <c r="CF844" s="10"/>
      <c r="CG844" s="10"/>
      <c r="CH844" s="10"/>
      <c r="CI844" s="10"/>
      <c r="CJ844" s="10"/>
      <c r="CK844" s="10"/>
      <c r="CL844" s="10"/>
      <c r="CM844" s="10"/>
      <c r="CN844" s="10"/>
      <c r="CO844" s="10"/>
      <c r="CP844" s="10"/>
      <c r="CQ844" s="10"/>
      <c r="CR844" s="10"/>
      <c r="CS844" s="10"/>
      <c r="CT844" s="10"/>
      <c r="CU844" s="10"/>
      <c r="CV844" s="10"/>
      <c r="CW844" s="10"/>
      <c r="CX844" s="10"/>
      <c r="CY844" s="10"/>
      <c r="CZ844" s="10"/>
      <c r="DA844" s="10"/>
      <c r="DB844" s="10"/>
      <c r="DC844" s="10"/>
      <c r="DD844" s="10"/>
      <c r="DE844" s="10"/>
      <c r="DF844" s="10"/>
      <c r="DG844" s="10"/>
      <c r="DH844" s="10"/>
      <c r="DI844" s="10"/>
      <c r="DJ844" s="10"/>
      <c r="DK844" s="10"/>
      <c r="DL844" s="10"/>
      <c r="DM844" s="10"/>
      <c r="DN844" s="10"/>
      <c r="DO844" s="10"/>
      <c r="DP844" s="10"/>
      <c r="DQ844" s="10"/>
      <c r="DR844" s="10"/>
      <c r="DS844" s="10"/>
      <c r="DT844" s="10"/>
      <c r="DU844" s="10"/>
      <c r="DV844" s="10"/>
      <c r="DW844" s="10"/>
      <c r="DX844" s="10"/>
      <c r="DY844" s="10"/>
      <c r="DZ844" s="10"/>
      <c r="EA844" s="10"/>
      <c r="EB844" s="10"/>
      <c r="EC844" s="10"/>
      <c r="ED844" s="10"/>
      <c r="EE844" s="10"/>
      <c r="EF844" s="10"/>
      <c r="EG844" s="10"/>
      <c r="EH844" s="10"/>
      <c r="EI844" s="10"/>
      <c r="EJ844" s="10"/>
      <c r="EK844" s="10"/>
      <c r="EL844" s="10"/>
      <c r="EM844" s="10"/>
      <c r="EN844" s="10"/>
      <c r="EO844" s="10"/>
      <c r="EP844" s="10"/>
      <c r="EQ844" s="10"/>
      <c r="ER844" s="10"/>
      <c r="ES844" s="10"/>
      <c r="ET844" s="10"/>
      <c r="EU844" s="10"/>
      <c r="EV844" s="10"/>
      <c r="EW844" s="10"/>
      <c r="EX844" s="10"/>
      <c r="EY844" s="10"/>
      <c r="EZ844" s="10"/>
      <c r="FA844" s="10"/>
      <c r="FB844" s="10"/>
      <c r="FC844" s="10"/>
      <c r="FD844" s="10"/>
      <c r="FE844" s="10"/>
      <c r="FF844" s="10"/>
      <c r="FG844" s="10"/>
      <c r="FH844" s="10"/>
      <c r="FI844" s="10"/>
      <c r="FJ844" s="10"/>
      <c r="FK844" s="10"/>
      <c r="FL844" s="10"/>
      <c r="FM844" s="10"/>
      <c r="FN844" s="10"/>
      <c r="FO844" s="10"/>
      <c r="FP844" s="10"/>
      <c r="FQ844" s="10"/>
      <c r="FR844" s="10"/>
      <c r="FS844" s="10"/>
      <c r="FT844" s="10"/>
      <c r="FU844" s="10"/>
      <c r="FV844" s="10"/>
      <c r="FW844" s="10"/>
      <c r="FX844" s="10"/>
      <c r="FY844" s="10"/>
      <c r="FZ844" s="10"/>
      <c r="GA844" s="10"/>
      <c r="GB844" s="10"/>
      <c r="GC844" s="10"/>
      <c r="GD844" s="10"/>
      <c r="GE844" s="10"/>
      <c r="GF844" s="10"/>
      <c r="GG844" s="10"/>
      <c r="GH844" s="10"/>
      <c r="GI844" s="10"/>
      <c r="GJ844" s="10"/>
      <c r="GK844" s="10"/>
      <c r="GL844" s="10"/>
      <c r="GM844" s="10"/>
      <c r="GN844" s="10"/>
      <c r="GO844" s="10"/>
      <c r="GP844" s="10"/>
      <c r="GQ844" s="10"/>
      <c r="GR844" s="10"/>
      <c r="GS844" s="10"/>
      <c r="GT844" s="10"/>
      <c r="GU844" s="10"/>
      <c r="GV844" s="10"/>
      <c r="GW844" s="10"/>
      <c r="GX844" s="10"/>
      <c r="GY844" s="10"/>
      <c r="GZ844" s="10"/>
      <c r="HA844" s="10"/>
      <c r="HB844" s="10"/>
      <c r="HC844" s="10"/>
      <c r="HD844" s="10"/>
      <c r="HE844" s="10"/>
      <c r="HF844" s="10"/>
      <c r="HG844" s="10"/>
      <c r="HH844" s="10"/>
      <c r="HI844" s="10"/>
      <c r="HJ844" s="10"/>
      <c r="HK844" s="10"/>
      <c r="HL844" s="10"/>
      <c r="HM844" s="10"/>
      <c r="HN844" s="10"/>
      <c r="HO844" s="10"/>
      <c r="HP844" s="10"/>
      <c r="HQ844" s="10"/>
      <c r="HR844" s="10"/>
      <c r="HS844" s="10"/>
      <c r="HT844" s="10"/>
      <c r="HU844" s="10"/>
      <c r="HV844" s="10"/>
      <c r="HW844" s="10"/>
      <c r="HX844" s="10"/>
      <c r="HY844" s="10"/>
      <c r="HZ844" s="10"/>
      <c r="IA844" s="10"/>
      <c r="IB844" s="10"/>
      <c r="IC844" s="10"/>
      <c r="ID844" s="10"/>
      <c r="IE844" s="10"/>
      <c r="IF844" s="10"/>
    </row>
    <row r="845" spans="1:240" s="10" customFormat="1" ht="19.5" customHeight="1">
      <c r="A845" s="42" t="s">
        <v>1848</v>
      </c>
      <c r="B845" s="7" t="s">
        <v>9</v>
      </c>
      <c r="C845" s="8" t="s">
        <v>1849</v>
      </c>
      <c r="D845" s="7" t="s">
        <v>52</v>
      </c>
      <c r="E845" s="7" t="s">
        <v>128</v>
      </c>
      <c r="F845" s="7" t="s">
        <v>13</v>
      </c>
      <c r="G845" s="9" t="s">
        <v>42</v>
      </c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  <c r="BP845" s="11"/>
      <c r="BQ845" s="11"/>
      <c r="BR845" s="11"/>
      <c r="BS845" s="11"/>
      <c r="BT845" s="11"/>
      <c r="BU845" s="11"/>
      <c r="BV845" s="11"/>
      <c r="BW845" s="11"/>
      <c r="BX845" s="11"/>
      <c r="BY845" s="11"/>
      <c r="BZ845" s="11"/>
      <c r="CA845" s="11"/>
      <c r="CB845" s="11"/>
      <c r="CC845" s="11"/>
      <c r="CD845" s="11"/>
      <c r="CE845" s="11"/>
      <c r="CF845" s="11"/>
      <c r="CG845" s="11"/>
      <c r="CH845" s="11"/>
      <c r="CI845" s="11"/>
      <c r="CJ845" s="11"/>
      <c r="CK845" s="11"/>
      <c r="CL845" s="11"/>
      <c r="CM845" s="11"/>
      <c r="CN845" s="11"/>
      <c r="CO845" s="11"/>
      <c r="CP845" s="11"/>
      <c r="CQ845" s="11"/>
      <c r="CR845" s="11"/>
      <c r="CS845" s="11"/>
      <c r="CT845" s="11"/>
      <c r="CU845" s="11"/>
      <c r="CV845" s="11"/>
      <c r="CW845" s="11"/>
      <c r="CX845" s="11"/>
      <c r="CY845" s="11"/>
      <c r="CZ845" s="11"/>
      <c r="DA845" s="11"/>
      <c r="DB845" s="11"/>
      <c r="DC845" s="11"/>
      <c r="DD845" s="11"/>
      <c r="DE845" s="11"/>
      <c r="DF845" s="11"/>
      <c r="DG845" s="11"/>
      <c r="DH845" s="11"/>
      <c r="DI845" s="11"/>
      <c r="DJ845" s="11"/>
      <c r="DK845" s="11"/>
      <c r="DL845" s="11"/>
      <c r="DM845" s="11"/>
      <c r="DN845" s="11"/>
      <c r="DO845" s="11"/>
      <c r="DP845" s="11"/>
      <c r="DQ845" s="11"/>
      <c r="DR845" s="11"/>
      <c r="DS845" s="11"/>
      <c r="DT845" s="11"/>
      <c r="DU845" s="11"/>
      <c r="DV845" s="11"/>
      <c r="DW845" s="11"/>
      <c r="DX845" s="11"/>
      <c r="DY845" s="11"/>
      <c r="DZ845" s="11"/>
      <c r="EA845" s="11"/>
      <c r="EB845" s="11"/>
      <c r="EC845" s="11"/>
      <c r="ED845" s="11"/>
      <c r="EE845" s="11"/>
      <c r="EF845" s="11"/>
      <c r="EG845" s="11"/>
      <c r="EH845" s="11"/>
      <c r="EI845" s="11"/>
      <c r="EJ845" s="11"/>
      <c r="EK845" s="11"/>
      <c r="EL845" s="11"/>
      <c r="EM845" s="11"/>
      <c r="EN845" s="11"/>
      <c r="EO845" s="11"/>
      <c r="EP845" s="11"/>
      <c r="EQ845" s="11"/>
      <c r="ER845" s="11"/>
      <c r="ES845" s="11"/>
      <c r="ET845" s="11"/>
      <c r="EU845" s="11"/>
      <c r="EV845" s="11"/>
      <c r="EW845" s="11"/>
      <c r="EX845" s="11"/>
      <c r="EY845" s="11"/>
      <c r="EZ845" s="11"/>
      <c r="FA845" s="11"/>
      <c r="FB845" s="11"/>
      <c r="FC845" s="11"/>
      <c r="FD845" s="11"/>
      <c r="FE845" s="11"/>
      <c r="FF845" s="11"/>
      <c r="FG845" s="11"/>
      <c r="FH845" s="11"/>
      <c r="FI845" s="11"/>
      <c r="FJ845" s="11"/>
      <c r="FK845" s="11"/>
      <c r="FL845" s="11"/>
      <c r="FM845" s="11"/>
      <c r="FN845" s="11"/>
      <c r="FO845" s="11"/>
      <c r="FP845" s="11"/>
      <c r="FQ845" s="11"/>
      <c r="FR845" s="11"/>
      <c r="FS845" s="11"/>
      <c r="FT845" s="11"/>
      <c r="FU845" s="11"/>
      <c r="FV845" s="11"/>
      <c r="FW845" s="11"/>
      <c r="FX845" s="11"/>
      <c r="FY845" s="11"/>
      <c r="FZ845" s="11"/>
      <c r="GA845" s="11"/>
      <c r="GB845" s="11"/>
      <c r="GC845" s="11"/>
      <c r="GD845" s="11"/>
      <c r="GE845" s="11"/>
      <c r="GF845" s="11"/>
      <c r="GG845" s="11"/>
      <c r="GH845" s="11"/>
      <c r="GI845" s="11"/>
      <c r="GJ845" s="11"/>
      <c r="GK845" s="11"/>
      <c r="GL845" s="11"/>
      <c r="GM845" s="11"/>
      <c r="GN845" s="11"/>
      <c r="GO845" s="11"/>
      <c r="GP845" s="11"/>
      <c r="GQ845" s="11"/>
      <c r="GR845" s="11"/>
      <c r="GS845" s="11"/>
      <c r="GT845" s="11"/>
      <c r="GU845" s="11"/>
      <c r="GV845" s="11"/>
      <c r="GW845" s="11"/>
      <c r="GX845" s="11"/>
      <c r="GY845" s="11"/>
      <c r="GZ845" s="11"/>
      <c r="HA845" s="11"/>
      <c r="HB845" s="11"/>
      <c r="HC845" s="11"/>
      <c r="HD845" s="11"/>
      <c r="HE845" s="11"/>
      <c r="HF845" s="11"/>
      <c r="HG845" s="11"/>
      <c r="HH845" s="11"/>
      <c r="HI845" s="11"/>
      <c r="HJ845" s="11"/>
      <c r="HK845" s="11"/>
      <c r="HL845" s="11"/>
      <c r="HM845" s="11"/>
      <c r="HN845" s="11"/>
      <c r="HO845" s="11"/>
      <c r="HP845" s="11"/>
      <c r="HQ845" s="11"/>
      <c r="HR845" s="11"/>
      <c r="HS845" s="11"/>
      <c r="HT845" s="11"/>
      <c r="HU845" s="11"/>
      <c r="HV845" s="11"/>
      <c r="HW845" s="11"/>
      <c r="HX845" s="11"/>
      <c r="HY845" s="11"/>
      <c r="HZ845" s="11"/>
      <c r="IA845" s="11"/>
      <c r="IB845" s="11"/>
      <c r="IC845" s="11"/>
      <c r="ID845" s="11"/>
      <c r="IE845" s="11"/>
      <c r="IF845" s="11"/>
    </row>
    <row r="846" spans="1:240" s="11" customFormat="1" ht="19.5" customHeight="1">
      <c r="A846" s="42" t="s">
        <v>1850</v>
      </c>
      <c r="B846" s="7" t="s">
        <v>9</v>
      </c>
      <c r="C846" s="8" t="s">
        <v>1851</v>
      </c>
      <c r="D846" s="7" t="s">
        <v>11</v>
      </c>
      <c r="E846" s="7" t="s">
        <v>104</v>
      </c>
      <c r="F846" s="7" t="s">
        <v>13</v>
      </c>
      <c r="G846" s="9" t="s">
        <v>26</v>
      </c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10"/>
      <c r="BU846" s="10"/>
      <c r="BV846" s="10"/>
      <c r="BW846" s="10"/>
      <c r="BX846" s="10"/>
      <c r="BY846" s="10"/>
      <c r="BZ846" s="10"/>
      <c r="CA846" s="10"/>
      <c r="CB846" s="10"/>
      <c r="CC846" s="10"/>
      <c r="CD846" s="10"/>
      <c r="CE846" s="10"/>
      <c r="CF846" s="10"/>
      <c r="CG846" s="10"/>
      <c r="CH846" s="10"/>
      <c r="CI846" s="10"/>
      <c r="CJ846" s="10"/>
      <c r="CK846" s="10"/>
      <c r="CL846" s="10"/>
      <c r="CM846" s="10"/>
      <c r="CN846" s="10"/>
      <c r="CO846" s="10"/>
      <c r="CP846" s="10"/>
      <c r="CQ846" s="10"/>
      <c r="CR846" s="10"/>
      <c r="CS846" s="10"/>
      <c r="CT846" s="10"/>
      <c r="CU846" s="10"/>
      <c r="CV846" s="10"/>
      <c r="CW846" s="10"/>
      <c r="CX846" s="10"/>
      <c r="CY846" s="10"/>
      <c r="CZ846" s="10"/>
      <c r="DA846" s="10"/>
      <c r="DB846" s="10"/>
      <c r="DC846" s="10"/>
      <c r="DD846" s="10"/>
      <c r="DE846" s="10"/>
      <c r="DF846" s="10"/>
      <c r="DG846" s="10"/>
      <c r="DH846" s="10"/>
      <c r="DI846" s="10"/>
      <c r="DJ846" s="10"/>
      <c r="DK846" s="10"/>
      <c r="DL846" s="10"/>
      <c r="DM846" s="10"/>
      <c r="DN846" s="10"/>
      <c r="DO846" s="10"/>
      <c r="DP846" s="10"/>
      <c r="DQ846" s="10"/>
      <c r="DR846" s="10"/>
      <c r="DS846" s="10"/>
      <c r="DT846" s="10"/>
      <c r="DU846" s="10"/>
      <c r="DV846" s="10"/>
      <c r="DW846" s="10"/>
      <c r="DX846" s="10"/>
      <c r="DY846" s="10"/>
      <c r="DZ846" s="10"/>
      <c r="EA846" s="10"/>
      <c r="EB846" s="10"/>
      <c r="EC846" s="10"/>
      <c r="ED846" s="10"/>
      <c r="EE846" s="10"/>
      <c r="EF846" s="10"/>
      <c r="EG846" s="10"/>
      <c r="EH846" s="10"/>
      <c r="EI846" s="10"/>
      <c r="EJ846" s="10"/>
      <c r="EK846" s="10"/>
      <c r="EL846" s="10"/>
      <c r="EM846" s="10"/>
      <c r="EN846" s="10"/>
      <c r="EO846" s="10"/>
      <c r="EP846" s="10"/>
      <c r="EQ846" s="10"/>
      <c r="ER846" s="10"/>
      <c r="ES846" s="10"/>
      <c r="ET846" s="10"/>
      <c r="EU846" s="10"/>
      <c r="EV846" s="10"/>
      <c r="EW846" s="10"/>
      <c r="EX846" s="10"/>
      <c r="EY846" s="10"/>
      <c r="EZ846" s="10"/>
      <c r="FA846" s="10"/>
      <c r="FB846" s="10"/>
      <c r="FC846" s="10"/>
      <c r="FD846" s="10"/>
      <c r="FE846" s="10"/>
      <c r="FF846" s="10"/>
      <c r="FG846" s="10"/>
      <c r="FH846" s="10"/>
      <c r="FI846" s="10"/>
      <c r="FJ846" s="10"/>
      <c r="FK846" s="10"/>
      <c r="FL846" s="10"/>
      <c r="FM846" s="10"/>
      <c r="FN846" s="10"/>
      <c r="FO846" s="10"/>
      <c r="FP846" s="10"/>
      <c r="FQ846" s="10"/>
      <c r="FR846" s="10"/>
      <c r="FS846" s="10"/>
      <c r="FT846" s="10"/>
      <c r="FU846" s="10"/>
      <c r="FV846" s="10"/>
      <c r="FW846" s="10"/>
      <c r="FX846" s="10"/>
      <c r="FY846" s="10"/>
      <c r="FZ846" s="10"/>
      <c r="GA846" s="10"/>
      <c r="GB846" s="10"/>
      <c r="GC846" s="10"/>
      <c r="GD846" s="10"/>
      <c r="GE846" s="10"/>
      <c r="GF846" s="10"/>
      <c r="GG846" s="10"/>
      <c r="GH846" s="10"/>
      <c r="GI846" s="10"/>
      <c r="GJ846" s="10"/>
      <c r="GK846" s="10"/>
      <c r="GL846" s="10"/>
      <c r="GM846" s="10"/>
      <c r="GN846" s="10"/>
      <c r="GO846" s="10"/>
      <c r="GP846" s="10"/>
      <c r="GQ846" s="10"/>
      <c r="GR846" s="10"/>
      <c r="GS846" s="10"/>
      <c r="GT846" s="10"/>
      <c r="GU846" s="10"/>
      <c r="GV846" s="10"/>
      <c r="GW846" s="10"/>
      <c r="GX846" s="10"/>
      <c r="GY846" s="10"/>
      <c r="GZ846" s="10"/>
      <c r="HA846" s="10"/>
      <c r="HB846" s="10"/>
      <c r="HC846" s="10"/>
      <c r="HD846" s="10"/>
      <c r="HE846" s="10"/>
      <c r="HF846" s="10"/>
      <c r="HG846" s="10"/>
      <c r="HH846" s="10"/>
      <c r="HI846" s="10"/>
      <c r="HJ846" s="10"/>
      <c r="HK846" s="10"/>
      <c r="HL846" s="10"/>
      <c r="HM846" s="10"/>
      <c r="HN846" s="10"/>
      <c r="HO846" s="10"/>
      <c r="HP846" s="10"/>
      <c r="HQ846" s="10"/>
      <c r="HR846" s="10"/>
      <c r="HS846" s="10"/>
      <c r="HT846" s="10"/>
      <c r="HU846" s="10"/>
      <c r="HV846" s="10"/>
      <c r="HW846" s="10"/>
      <c r="HX846" s="10"/>
      <c r="HY846" s="10"/>
      <c r="HZ846" s="10"/>
      <c r="IA846" s="10"/>
      <c r="IB846" s="10"/>
      <c r="IC846" s="10"/>
      <c r="ID846" s="10"/>
      <c r="IE846" s="10"/>
      <c r="IF846" s="10"/>
    </row>
    <row r="847" spans="1:240" s="10" customFormat="1" ht="19.5" customHeight="1">
      <c r="A847" s="42" t="s">
        <v>1852</v>
      </c>
      <c r="B847" s="7" t="s">
        <v>9</v>
      </c>
      <c r="C847" s="8" t="s">
        <v>1853</v>
      </c>
      <c r="D847" s="7" t="s">
        <v>11</v>
      </c>
      <c r="E847" s="7" t="s">
        <v>12</v>
      </c>
      <c r="F847" s="7" t="s">
        <v>13</v>
      </c>
      <c r="G847" s="9" t="s">
        <v>26</v>
      </c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11"/>
      <c r="BQ847" s="11"/>
      <c r="BR847" s="11"/>
      <c r="BS847" s="11"/>
      <c r="BT847" s="11"/>
      <c r="BU847" s="11"/>
      <c r="BV847" s="11"/>
      <c r="BW847" s="11"/>
      <c r="BX847" s="11"/>
      <c r="BY847" s="11"/>
      <c r="BZ847" s="11"/>
      <c r="CA847" s="11"/>
      <c r="CB847" s="11"/>
      <c r="CC847" s="11"/>
      <c r="CD847" s="11"/>
      <c r="CE847" s="11"/>
      <c r="CF847" s="11"/>
      <c r="CG847" s="11"/>
      <c r="CH847" s="11"/>
      <c r="CI847" s="11"/>
      <c r="CJ847" s="11"/>
      <c r="CK847" s="11"/>
      <c r="CL847" s="11"/>
      <c r="CM847" s="11"/>
      <c r="CN847" s="11"/>
      <c r="CO847" s="11"/>
      <c r="CP847" s="11"/>
      <c r="CQ847" s="11"/>
      <c r="CR847" s="11"/>
      <c r="CS847" s="11"/>
      <c r="CT847" s="11"/>
      <c r="CU847" s="11"/>
      <c r="CV847" s="11"/>
      <c r="CW847" s="11"/>
      <c r="CX847" s="11"/>
      <c r="CY847" s="11"/>
      <c r="CZ847" s="11"/>
      <c r="DA847" s="11"/>
      <c r="DB847" s="11"/>
      <c r="DC847" s="11"/>
      <c r="DD847" s="11"/>
      <c r="DE847" s="11"/>
      <c r="DF847" s="11"/>
      <c r="DG847" s="11"/>
      <c r="DH847" s="11"/>
      <c r="DI847" s="11"/>
      <c r="DJ847" s="11"/>
      <c r="DK847" s="11"/>
      <c r="DL847" s="11"/>
      <c r="DM847" s="11"/>
      <c r="DN847" s="11"/>
      <c r="DO847" s="11"/>
      <c r="DP847" s="11"/>
      <c r="DQ847" s="11"/>
      <c r="DR847" s="11"/>
      <c r="DS847" s="11"/>
      <c r="DT847" s="11"/>
      <c r="DU847" s="11"/>
      <c r="DV847" s="11"/>
      <c r="DW847" s="11"/>
      <c r="DX847" s="11"/>
      <c r="DY847" s="11"/>
      <c r="DZ847" s="11"/>
      <c r="EA847" s="11"/>
      <c r="EB847" s="11"/>
      <c r="EC847" s="11"/>
      <c r="ED847" s="11"/>
      <c r="EE847" s="11"/>
      <c r="EF847" s="11"/>
      <c r="EG847" s="11"/>
      <c r="EH847" s="11"/>
      <c r="EI847" s="11"/>
      <c r="EJ847" s="11"/>
      <c r="EK847" s="11"/>
      <c r="EL847" s="11"/>
      <c r="EM847" s="11"/>
      <c r="EN847" s="11"/>
      <c r="EO847" s="11"/>
      <c r="EP847" s="11"/>
      <c r="EQ847" s="11"/>
      <c r="ER847" s="11"/>
      <c r="ES847" s="11"/>
      <c r="ET847" s="11"/>
      <c r="EU847" s="11"/>
      <c r="EV847" s="11"/>
      <c r="EW847" s="11"/>
      <c r="EX847" s="11"/>
      <c r="EY847" s="11"/>
      <c r="EZ847" s="11"/>
      <c r="FA847" s="11"/>
      <c r="FB847" s="11"/>
      <c r="FC847" s="11"/>
      <c r="FD847" s="11"/>
      <c r="FE847" s="11"/>
      <c r="FF847" s="11"/>
      <c r="FG847" s="11"/>
      <c r="FH847" s="11"/>
      <c r="FI847" s="11"/>
      <c r="FJ847" s="11"/>
      <c r="FK847" s="11"/>
      <c r="FL847" s="11"/>
      <c r="FM847" s="11"/>
      <c r="FN847" s="11"/>
      <c r="FO847" s="11"/>
      <c r="FP847" s="11"/>
      <c r="FQ847" s="11"/>
      <c r="FR847" s="11"/>
      <c r="FS847" s="11"/>
      <c r="FT847" s="11"/>
      <c r="FU847" s="11"/>
      <c r="FV847" s="11"/>
      <c r="FW847" s="11"/>
      <c r="FX847" s="11"/>
      <c r="FY847" s="11"/>
      <c r="FZ847" s="11"/>
      <c r="GA847" s="11"/>
      <c r="GB847" s="11"/>
      <c r="GC847" s="11"/>
      <c r="GD847" s="11"/>
      <c r="GE847" s="11"/>
      <c r="GF847" s="11"/>
      <c r="GG847" s="11"/>
      <c r="GH847" s="11"/>
      <c r="GI847" s="11"/>
      <c r="GJ847" s="11"/>
      <c r="GK847" s="11"/>
      <c r="GL847" s="11"/>
      <c r="GM847" s="11"/>
      <c r="GN847" s="11"/>
      <c r="GO847" s="11"/>
      <c r="GP847" s="11"/>
      <c r="GQ847" s="11"/>
      <c r="GR847" s="11"/>
      <c r="GS847" s="11"/>
      <c r="GT847" s="11"/>
      <c r="GU847" s="11"/>
      <c r="GV847" s="11"/>
      <c r="GW847" s="11"/>
      <c r="GX847" s="11"/>
      <c r="GY847" s="11"/>
      <c r="GZ847" s="11"/>
      <c r="HA847" s="11"/>
      <c r="HB847" s="11"/>
      <c r="HC847" s="11"/>
      <c r="HD847" s="11"/>
      <c r="HE847" s="11"/>
      <c r="HF847" s="11"/>
      <c r="HG847" s="11"/>
      <c r="HH847" s="11"/>
      <c r="HI847" s="11"/>
      <c r="HJ847" s="11"/>
      <c r="HK847" s="11"/>
      <c r="HL847" s="11"/>
      <c r="HM847" s="11"/>
      <c r="HN847" s="11"/>
      <c r="HO847" s="11"/>
      <c r="HP847" s="11"/>
      <c r="HQ847" s="11"/>
      <c r="HR847" s="11"/>
      <c r="HS847" s="11"/>
      <c r="HT847" s="11"/>
      <c r="HU847" s="11"/>
      <c r="HV847" s="11"/>
      <c r="HW847" s="11"/>
      <c r="HX847" s="11"/>
      <c r="HY847" s="11"/>
      <c r="HZ847" s="11"/>
      <c r="IA847" s="11"/>
      <c r="IB847" s="11"/>
      <c r="IC847" s="11"/>
      <c r="ID847" s="11"/>
      <c r="IE847" s="11"/>
      <c r="IF847" s="11"/>
    </row>
    <row r="848" spans="1:7" s="11" customFormat="1" ht="19.5" customHeight="1">
      <c r="A848" s="42" t="s">
        <v>1854</v>
      </c>
      <c r="B848" s="7" t="s">
        <v>9</v>
      </c>
      <c r="C848" s="8" t="s">
        <v>1855</v>
      </c>
      <c r="D848" s="7" t="s">
        <v>11</v>
      </c>
      <c r="E848" s="7" t="s">
        <v>192</v>
      </c>
      <c r="F848" s="7" t="s">
        <v>13</v>
      </c>
      <c r="G848" s="9" t="s">
        <v>26</v>
      </c>
    </row>
    <row r="849" spans="1:7" s="11" customFormat="1" ht="19.5" customHeight="1">
      <c r="A849" s="42" t="s">
        <v>1856</v>
      </c>
      <c r="B849" s="7" t="s">
        <v>9</v>
      </c>
      <c r="C849" s="8" t="s">
        <v>1857</v>
      </c>
      <c r="D849" s="7" t="s">
        <v>52</v>
      </c>
      <c r="E849" s="7" t="s">
        <v>12</v>
      </c>
      <c r="F849" s="7" t="s">
        <v>13</v>
      </c>
      <c r="G849" s="9" t="s">
        <v>62</v>
      </c>
    </row>
    <row r="850" spans="1:7" s="11" customFormat="1" ht="19.5" customHeight="1">
      <c r="A850" s="42" t="s">
        <v>1858</v>
      </c>
      <c r="B850" s="7" t="s">
        <v>9</v>
      </c>
      <c r="C850" s="8" t="s">
        <v>1859</v>
      </c>
      <c r="D850" s="7" t="s">
        <v>52</v>
      </c>
      <c r="E850" s="7" t="s">
        <v>29</v>
      </c>
      <c r="F850" s="7" t="s">
        <v>13</v>
      </c>
      <c r="G850" s="9" t="s">
        <v>49</v>
      </c>
    </row>
    <row r="851" spans="1:7" s="11" customFormat="1" ht="19.5" customHeight="1">
      <c r="A851" s="42" t="s">
        <v>1860</v>
      </c>
      <c r="B851" s="7" t="s">
        <v>9</v>
      </c>
      <c r="C851" s="8" t="s">
        <v>1861</v>
      </c>
      <c r="D851" s="7" t="s">
        <v>11</v>
      </c>
      <c r="E851" s="7" t="s">
        <v>1862</v>
      </c>
      <c r="F851" s="7" t="s">
        <v>13</v>
      </c>
      <c r="G851" s="9" t="s">
        <v>1863</v>
      </c>
    </row>
    <row r="852" spans="1:7" s="11" customFormat="1" ht="19.5" customHeight="1">
      <c r="A852" s="42" t="s">
        <v>1864</v>
      </c>
      <c r="B852" s="7" t="s">
        <v>9</v>
      </c>
      <c r="C852" s="8" t="s">
        <v>1865</v>
      </c>
      <c r="D852" s="7" t="s">
        <v>11</v>
      </c>
      <c r="E852" s="7" t="s">
        <v>65</v>
      </c>
      <c r="F852" s="7" t="s">
        <v>13</v>
      </c>
      <c r="G852" s="9" t="s">
        <v>14</v>
      </c>
    </row>
    <row r="853" spans="1:240" s="11" customFormat="1" ht="19.5" customHeight="1">
      <c r="A853" s="42" t="s">
        <v>1866</v>
      </c>
      <c r="B853" s="7" t="s">
        <v>9</v>
      </c>
      <c r="C853" s="8" t="s">
        <v>1867</v>
      </c>
      <c r="D853" s="7" t="s">
        <v>11</v>
      </c>
      <c r="E853" s="7" t="s">
        <v>1868</v>
      </c>
      <c r="F853" s="7" t="s">
        <v>13</v>
      </c>
      <c r="G853" s="9" t="s">
        <v>22</v>
      </c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  <c r="CE853" s="10"/>
      <c r="CF853" s="10"/>
      <c r="CG853" s="10"/>
      <c r="CH853" s="10"/>
      <c r="CI853" s="10"/>
      <c r="CJ853" s="10"/>
      <c r="CK853" s="10"/>
      <c r="CL853" s="10"/>
      <c r="CM853" s="10"/>
      <c r="CN853" s="10"/>
      <c r="CO853" s="10"/>
      <c r="CP853" s="10"/>
      <c r="CQ853" s="10"/>
      <c r="CR853" s="10"/>
      <c r="CS853" s="10"/>
      <c r="CT853" s="10"/>
      <c r="CU853" s="10"/>
      <c r="CV853" s="10"/>
      <c r="CW853" s="10"/>
      <c r="CX853" s="10"/>
      <c r="CY853" s="10"/>
      <c r="CZ853" s="10"/>
      <c r="DA853" s="10"/>
      <c r="DB853" s="10"/>
      <c r="DC853" s="10"/>
      <c r="DD853" s="10"/>
      <c r="DE853" s="10"/>
      <c r="DF853" s="10"/>
      <c r="DG853" s="10"/>
      <c r="DH853" s="10"/>
      <c r="DI853" s="10"/>
      <c r="DJ853" s="10"/>
      <c r="DK853" s="10"/>
      <c r="DL853" s="10"/>
      <c r="DM853" s="10"/>
      <c r="DN853" s="10"/>
      <c r="DO853" s="10"/>
      <c r="DP853" s="10"/>
      <c r="DQ853" s="10"/>
      <c r="DR853" s="10"/>
      <c r="DS853" s="10"/>
      <c r="DT853" s="10"/>
      <c r="DU853" s="10"/>
      <c r="DV853" s="10"/>
      <c r="DW853" s="10"/>
      <c r="DX853" s="10"/>
      <c r="DY853" s="10"/>
      <c r="DZ853" s="10"/>
      <c r="EA853" s="10"/>
      <c r="EB853" s="10"/>
      <c r="EC853" s="10"/>
      <c r="ED853" s="10"/>
      <c r="EE853" s="10"/>
      <c r="EF853" s="10"/>
      <c r="EG853" s="10"/>
      <c r="EH853" s="10"/>
      <c r="EI853" s="10"/>
      <c r="EJ853" s="10"/>
      <c r="EK853" s="10"/>
      <c r="EL853" s="10"/>
      <c r="EM853" s="10"/>
      <c r="EN853" s="10"/>
      <c r="EO853" s="10"/>
      <c r="EP853" s="10"/>
      <c r="EQ853" s="10"/>
      <c r="ER853" s="10"/>
      <c r="ES853" s="10"/>
      <c r="ET853" s="10"/>
      <c r="EU853" s="10"/>
      <c r="EV853" s="10"/>
      <c r="EW853" s="10"/>
      <c r="EX853" s="10"/>
      <c r="EY853" s="10"/>
      <c r="EZ853" s="10"/>
      <c r="FA853" s="10"/>
      <c r="FB853" s="10"/>
      <c r="FC853" s="10"/>
      <c r="FD853" s="10"/>
      <c r="FE853" s="10"/>
      <c r="FF853" s="10"/>
      <c r="FG853" s="10"/>
      <c r="FH853" s="10"/>
      <c r="FI853" s="10"/>
      <c r="FJ853" s="10"/>
      <c r="FK853" s="10"/>
      <c r="FL853" s="10"/>
      <c r="FM853" s="10"/>
      <c r="FN853" s="10"/>
      <c r="FO853" s="10"/>
      <c r="FP853" s="10"/>
      <c r="FQ853" s="10"/>
      <c r="FR853" s="10"/>
      <c r="FS853" s="10"/>
      <c r="FT853" s="10"/>
      <c r="FU853" s="10"/>
      <c r="FV853" s="10"/>
      <c r="FW853" s="10"/>
      <c r="FX853" s="10"/>
      <c r="FY853" s="10"/>
      <c r="FZ853" s="10"/>
      <c r="GA853" s="10"/>
      <c r="GB853" s="10"/>
      <c r="GC853" s="10"/>
      <c r="GD853" s="10"/>
      <c r="GE853" s="10"/>
      <c r="GF853" s="10"/>
      <c r="GG853" s="10"/>
      <c r="GH853" s="10"/>
      <c r="GI853" s="10"/>
      <c r="GJ853" s="10"/>
      <c r="GK853" s="10"/>
      <c r="GL853" s="10"/>
      <c r="GM853" s="10"/>
      <c r="GN853" s="10"/>
      <c r="GO853" s="10"/>
      <c r="GP853" s="10"/>
      <c r="GQ853" s="10"/>
      <c r="GR853" s="10"/>
      <c r="GS853" s="10"/>
      <c r="GT853" s="10"/>
      <c r="GU853" s="10"/>
      <c r="GV853" s="10"/>
      <c r="GW853" s="10"/>
      <c r="GX853" s="10"/>
      <c r="GY853" s="10"/>
      <c r="GZ853" s="10"/>
      <c r="HA853" s="10"/>
      <c r="HB853" s="10"/>
      <c r="HC853" s="10"/>
      <c r="HD853" s="10"/>
      <c r="HE853" s="10"/>
      <c r="HF853" s="10"/>
      <c r="HG853" s="10"/>
      <c r="HH853" s="10"/>
      <c r="HI853" s="10"/>
      <c r="HJ853" s="10"/>
      <c r="HK853" s="10"/>
      <c r="HL853" s="10"/>
      <c r="HM853" s="10"/>
      <c r="HN853" s="10"/>
      <c r="HO853" s="10"/>
      <c r="HP853" s="10"/>
      <c r="HQ853" s="10"/>
      <c r="HR853" s="10"/>
      <c r="HS853" s="10"/>
      <c r="HT853" s="10"/>
      <c r="HU853" s="10"/>
      <c r="HV853" s="10"/>
      <c r="HW853" s="10"/>
      <c r="HX853" s="10"/>
      <c r="HY853" s="10"/>
      <c r="HZ853" s="10"/>
      <c r="IA853" s="10"/>
      <c r="IB853" s="10"/>
      <c r="IC853" s="10"/>
      <c r="ID853" s="10"/>
      <c r="IE853" s="10"/>
      <c r="IF853" s="10"/>
    </row>
    <row r="854" spans="1:7" s="10" customFormat="1" ht="19.5" customHeight="1">
      <c r="A854" s="42" t="s">
        <v>1869</v>
      </c>
      <c r="B854" s="7" t="s">
        <v>9</v>
      </c>
      <c r="C854" s="8" t="s">
        <v>1870</v>
      </c>
      <c r="D854" s="7" t="s">
        <v>11</v>
      </c>
      <c r="E854" s="7" t="s">
        <v>81</v>
      </c>
      <c r="F854" s="7" t="s">
        <v>13</v>
      </c>
      <c r="G854" s="9" t="s">
        <v>14</v>
      </c>
    </row>
    <row r="855" spans="1:240" s="10" customFormat="1" ht="19.5" customHeight="1">
      <c r="A855" s="42" t="s">
        <v>1871</v>
      </c>
      <c r="B855" s="7" t="s">
        <v>9</v>
      </c>
      <c r="C855" s="8" t="s">
        <v>1872</v>
      </c>
      <c r="D855" s="7" t="s">
        <v>11</v>
      </c>
      <c r="E855" s="7" t="s">
        <v>12</v>
      </c>
      <c r="F855" s="7" t="s">
        <v>13</v>
      </c>
      <c r="G855" s="9" t="s">
        <v>56</v>
      </c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1"/>
      <c r="CB855" s="11"/>
      <c r="CC855" s="11"/>
      <c r="CD855" s="11"/>
      <c r="CE855" s="11"/>
      <c r="CF855" s="11"/>
      <c r="CG855" s="11"/>
      <c r="CH855" s="11"/>
      <c r="CI855" s="11"/>
      <c r="CJ855" s="11"/>
      <c r="CK855" s="11"/>
      <c r="CL855" s="11"/>
      <c r="CM855" s="11"/>
      <c r="CN855" s="11"/>
      <c r="CO855" s="11"/>
      <c r="CP855" s="11"/>
      <c r="CQ855" s="11"/>
      <c r="CR855" s="11"/>
      <c r="CS855" s="11"/>
      <c r="CT855" s="11"/>
      <c r="CU855" s="11"/>
      <c r="CV855" s="11"/>
      <c r="CW855" s="11"/>
      <c r="CX855" s="11"/>
      <c r="CY855" s="11"/>
      <c r="CZ855" s="11"/>
      <c r="DA855" s="11"/>
      <c r="DB855" s="11"/>
      <c r="DC855" s="11"/>
      <c r="DD855" s="11"/>
      <c r="DE855" s="11"/>
      <c r="DF855" s="11"/>
      <c r="DG855" s="11"/>
      <c r="DH855" s="11"/>
      <c r="DI855" s="11"/>
      <c r="DJ855" s="11"/>
      <c r="DK855" s="11"/>
      <c r="DL855" s="11"/>
      <c r="DM855" s="11"/>
      <c r="DN855" s="11"/>
      <c r="DO855" s="11"/>
      <c r="DP855" s="11"/>
      <c r="DQ855" s="11"/>
      <c r="DR855" s="11"/>
      <c r="DS855" s="11"/>
      <c r="DT855" s="11"/>
      <c r="DU855" s="11"/>
      <c r="DV855" s="11"/>
      <c r="DW855" s="11"/>
      <c r="DX855" s="11"/>
      <c r="DY855" s="11"/>
      <c r="DZ855" s="11"/>
      <c r="EA855" s="11"/>
      <c r="EB855" s="11"/>
      <c r="EC855" s="11"/>
      <c r="ED855" s="11"/>
      <c r="EE855" s="11"/>
      <c r="EF855" s="11"/>
      <c r="EG855" s="11"/>
      <c r="EH855" s="11"/>
      <c r="EI855" s="11"/>
      <c r="EJ855" s="11"/>
      <c r="EK855" s="11"/>
      <c r="EL855" s="11"/>
      <c r="EM855" s="11"/>
      <c r="EN855" s="11"/>
      <c r="EO855" s="11"/>
      <c r="EP855" s="11"/>
      <c r="EQ855" s="11"/>
      <c r="ER855" s="11"/>
      <c r="ES855" s="11"/>
      <c r="ET855" s="11"/>
      <c r="EU855" s="11"/>
      <c r="EV855" s="11"/>
      <c r="EW855" s="11"/>
      <c r="EX855" s="11"/>
      <c r="EY855" s="11"/>
      <c r="EZ855" s="11"/>
      <c r="FA855" s="11"/>
      <c r="FB855" s="11"/>
      <c r="FC855" s="11"/>
      <c r="FD855" s="11"/>
      <c r="FE855" s="11"/>
      <c r="FF855" s="11"/>
      <c r="FG855" s="11"/>
      <c r="FH855" s="11"/>
      <c r="FI855" s="11"/>
      <c r="FJ855" s="11"/>
      <c r="FK855" s="11"/>
      <c r="FL855" s="11"/>
      <c r="FM855" s="11"/>
      <c r="FN855" s="11"/>
      <c r="FO855" s="11"/>
      <c r="FP855" s="11"/>
      <c r="FQ855" s="11"/>
      <c r="FR855" s="11"/>
      <c r="FS855" s="11"/>
      <c r="FT855" s="11"/>
      <c r="FU855" s="11"/>
      <c r="FV855" s="11"/>
      <c r="FW855" s="11"/>
      <c r="FX855" s="11"/>
      <c r="FY855" s="11"/>
      <c r="FZ855" s="11"/>
      <c r="GA855" s="11"/>
      <c r="GB855" s="11"/>
      <c r="GC855" s="11"/>
      <c r="GD855" s="11"/>
      <c r="GE855" s="11"/>
      <c r="GF855" s="11"/>
      <c r="GG855" s="11"/>
      <c r="GH855" s="11"/>
      <c r="GI855" s="11"/>
      <c r="GJ855" s="11"/>
      <c r="GK855" s="11"/>
      <c r="GL855" s="11"/>
      <c r="GM855" s="11"/>
      <c r="GN855" s="11"/>
      <c r="GO855" s="11"/>
      <c r="GP855" s="11"/>
      <c r="GQ855" s="11"/>
      <c r="GR855" s="11"/>
      <c r="GS855" s="11"/>
      <c r="GT855" s="11"/>
      <c r="GU855" s="11"/>
      <c r="GV855" s="11"/>
      <c r="GW855" s="11"/>
      <c r="GX855" s="11"/>
      <c r="GY855" s="11"/>
      <c r="GZ855" s="11"/>
      <c r="HA855" s="11"/>
      <c r="HB855" s="11"/>
      <c r="HC855" s="11"/>
      <c r="HD855" s="11"/>
      <c r="HE855" s="11"/>
      <c r="HF855" s="11"/>
      <c r="HG855" s="11"/>
      <c r="HH855" s="11"/>
      <c r="HI855" s="11"/>
      <c r="HJ855" s="11"/>
      <c r="HK855" s="11"/>
      <c r="HL855" s="11"/>
      <c r="HM855" s="11"/>
      <c r="HN855" s="11"/>
      <c r="HO855" s="11"/>
      <c r="HP855" s="11"/>
      <c r="HQ855" s="11"/>
      <c r="HR855" s="11"/>
      <c r="HS855" s="11"/>
      <c r="HT855" s="11"/>
      <c r="HU855" s="11"/>
      <c r="HV855" s="11"/>
      <c r="HW855" s="11"/>
      <c r="HX855" s="11"/>
      <c r="HY855" s="11"/>
      <c r="HZ855" s="11"/>
      <c r="IA855" s="11"/>
      <c r="IB855" s="11"/>
      <c r="IC855" s="11"/>
      <c r="ID855" s="11"/>
      <c r="IE855" s="11"/>
      <c r="IF855" s="11"/>
    </row>
    <row r="856" spans="1:7" s="11" customFormat="1" ht="19.5" customHeight="1">
      <c r="A856" s="42" t="s">
        <v>1873</v>
      </c>
      <c r="B856" s="7" t="s">
        <v>9</v>
      </c>
      <c r="C856" s="8" t="s">
        <v>1874</v>
      </c>
      <c r="D856" s="7" t="s">
        <v>11</v>
      </c>
      <c r="E856" s="7" t="s">
        <v>81</v>
      </c>
      <c r="F856" s="7" t="s">
        <v>13</v>
      </c>
      <c r="G856" s="9" t="s">
        <v>22</v>
      </c>
    </row>
    <row r="857" spans="1:240" s="11" customFormat="1" ht="19.5" customHeight="1">
      <c r="A857" s="42" t="s">
        <v>1875</v>
      </c>
      <c r="B857" s="7" t="s">
        <v>9</v>
      </c>
      <c r="C857" s="8" t="s">
        <v>1876</v>
      </c>
      <c r="D857" s="7" t="s">
        <v>11</v>
      </c>
      <c r="E857" s="7" t="s">
        <v>1877</v>
      </c>
      <c r="F857" s="7" t="s">
        <v>13</v>
      </c>
      <c r="G857" s="9" t="s">
        <v>49</v>
      </c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0"/>
      <c r="CB857" s="10"/>
      <c r="CC857" s="10"/>
      <c r="CD857" s="10"/>
      <c r="CE857" s="10"/>
      <c r="CF857" s="10"/>
      <c r="CG857" s="10"/>
      <c r="CH857" s="10"/>
      <c r="CI857" s="10"/>
      <c r="CJ857" s="10"/>
      <c r="CK857" s="10"/>
      <c r="CL857" s="10"/>
      <c r="CM857" s="10"/>
      <c r="CN857" s="10"/>
      <c r="CO857" s="10"/>
      <c r="CP857" s="10"/>
      <c r="CQ857" s="10"/>
      <c r="CR857" s="10"/>
      <c r="CS857" s="10"/>
      <c r="CT857" s="10"/>
      <c r="CU857" s="10"/>
      <c r="CV857" s="10"/>
      <c r="CW857" s="10"/>
      <c r="CX857" s="10"/>
      <c r="CY857" s="10"/>
      <c r="CZ857" s="10"/>
      <c r="DA857" s="10"/>
      <c r="DB857" s="10"/>
      <c r="DC857" s="10"/>
      <c r="DD857" s="10"/>
      <c r="DE857" s="10"/>
      <c r="DF857" s="10"/>
      <c r="DG857" s="10"/>
      <c r="DH857" s="10"/>
      <c r="DI857" s="10"/>
      <c r="DJ857" s="10"/>
      <c r="DK857" s="10"/>
      <c r="DL857" s="10"/>
      <c r="DM857" s="10"/>
      <c r="DN857" s="10"/>
      <c r="DO857" s="10"/>
      <c r="DP857" s="10"/>
      <c r="DQ857" s="10"/>
      <c r="DR857" s="10"/>
      <c r="DS857" s="10"/>
      <c r="DT857" s="10"/>
      <c r="DU857" s="10"/>
      <c r="DV857" s="10"/>
      <c r="DW857" s="10"/>
      <c r="DX857" s="10"/>
      <c r="DY857" s="10"/>
      <c r="DZ857" s="10"/>
      <c r="EA857" s="10"/>
      <c r="EB857" s="10"/>
      <c r="EC857" s="10"/>
      <c r="ED857" s="10"/>
      <c r="EE857" s="10"/>
      <c r="EF857" s="10"/>
      <c r="EG857" s="10"/>
      <c r="EH857" s="10"/>
      <c r="EI857" s="10"/>
      <c r="EJ857" s="10"/>
      <c r="EK857" s="10"/>
      <c r="EL857" s="10"/>
      <c r="EM857" s="10"/>
      <c r="EN857" s="10"/>
      <c r="EO857" s="10"/>
      <c r="EP857" s="10"/>
      <c r="EQ857" s="10"/>
      <c r="ER857" s="10"/>
      <c r="ES857" s="10"/>
      <c r="ET857" s="10"/>
      <c r="EU857" s="10"/>
      <c r="EV857" s="10"/>
      <c r="EW857" s="10"/>
      <c r="EX857" s="10"/>
      <c r="EY857" s="10"/>
      <c r="EZ857" s="10"/>
      <c r="FA857" s="10"/>
      <c r="FB857" s="10"/>
      <c r="FC857" s="10"/>
      <c r="FD857" s="10"/>
      <c r="FE857" s="10"/>
      <c r="FF857" s="10"/>
      <c r="FG857" s="10"/>
      <c r="FH857" s="10"/>
      <c r="FI857" s="10"/>
      <c r="FJ857" s="10"/>
      <c r="FK857" s="10"/>
      <c r="FL857" s="10"/>
      <c r="FM857" s="10"/>
      <c r="FN857" s="10"/>
      <c r="FO857" s="10"/>
      <c r="FP857" s="10"/>
      <c r="FQ857" s="10"/>
      <c r="FR857" s="10"/>
      <c r="FS857" s="10"/>
      <c r="FT857" s="10"/>
      <c r="FU857" s="10"/>
      <c r="FV857" s="10"/>
      <c r="FW857" s="10"/>
      <c r="FX857" s="10"/>
      <c r="FY857" s="10"/>
      <c r="FZ857" s="10"/>
      <c r="GA857" s="10"/>
      <c r="GB857" s="10"/>
      <c r="GC857" s="10"/>
      <c r="GD857" s="10"/>
      <c r="GE857" s="10"/>
      <c r="GF857" s="10"/>
      <c r="GG857" s="10"/>
      <c r="GH857" s="10"/>
      <c r="GI857" s="10"/>
      <c r="GJ857" s="10"/>
      <c r="GK857" s="10"/>
      <c r="GL857" s="10"/>
      <c r="GM857" s="10"/>
      <c r="GN857" s="10"/>
      <c r="GO857" s="10"/>
      <c r="GP857" s="10"/>
      <c r="GQ857" s="10"/>
      <c r="GR857" s="10"/>
      <c r="GS857" s="10"/>
      <c r="GT857" s="10"/>
      <c r="GU857" s="10"/>
      <c r="GV857" s="10"/>
      <c r="GW857" s="10"/>
      <c r="GX857" s="10"/>
      <c r="GY857" s="10"/>
      <c r="GZ857" s="10"/>
      <c r="HA857" s="10"/>
      <c r="HB857" s="10"/>
      <c r="HC857" s="10"/>
      <c r="HD857" s="10"/>
      <c r="HE857" s="10"/>
      <c r="HF857" s="10"/>
      <c r="HG857" s="10"/>
      <c r="HH857" s="10"/>
      <c r="HI857" s="10"/>
      <c r="HJ857" s="10"/>
      <c r="HK857" s="10"/>
      <c r="HL857" s="10"/>
      <c r="HM857" s="10"/>
      <c r="HN857" s="10"/>
      <c r="HO857" s="10"/>
      <c r="HP857" s="10"/>
      <c r="HQ857" s="10"/>
      <c r="HR857" s="10"/>
      <c r="HS857" s="10"/>
      <c r="HT857" s="10"/>
      <c r="HU857" s="10"/>
      <c r="HV857" s="10"/>
      <c r="HW857" s="10"/>
      <c r="HX857" s="10"/>
      <c r="HY857" s="10"/>
      <c r="HZ857" s="10"/>
      <c r="IA857" s="10"/>
      <c r="IB857" s="10"/>
      <c r="IC857" s="10"/>
      <c r="ID857" s="10"/>
      <c r="IE857" s="10"/>
      <c r="IF857" s="10"/>
    </row>
    <row r="858" spans="1:240" s="10" customFormat="1" ht="19.5" customHeight="1">
      <c r="A858" s="42" t="s">
        <v>1878</v>
      </c>
      <c r="B858" s="7" t="s">
        <v>9</v>
      </c>
      <c r="C858" s="8" t="s">
        <v>1879</v>
      </c>
      <c r="D858" s="7" t="s">
        <v>11</v>
      </c>
      <c r="E858" s="7" t="s">
        <v>81</v>
      </c>
      <c r="F858" s="7" t="s">
        <v>13</v>
      </c>
      <c r="G858" s="9" t="s">
        <v>22</v>
      </c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11"/>
      <c r="BQ858" s="11"/>
      <c r="BR858" s="11"/>
      <c r="BS858" s="11"/>
      <c r="BT858" s="11"/>
      <c r="BU858" s="11"/>
      <c r="BV858" s="11"/>
      <c r="BW858" s="11"/>
      <c r="BX858" s="11"/>
      <c r="BY858" s="11"/>
      <c r="BZ858" s="11"/>
      <c r="CA858" s="11"/>
      <c r="CB858" s="11"/>
      <c r="CC858" s="11"/>
      <c r="CD858" s="11"/>
      <c r="CE858" s="11"/>
      <c r="CF858" s="11"/>
      <c r="CG858" s="11"/>
      <c r="CH858" s="11"/>
      <c r="CI858" s="11"/>
      <c r="CJ858" s="11"/>
      <c r="CK858" s="11"/>
      <c r="CL858" s="11"/>
      <c r="CM858" s="11"/>
      <c r="CN858" s="11"/>
      <c r="CO858" s="11"/>
      <c r="CP858" s="11"/>
      <c r="CQ858" s="11"/>
      <c r="CR858" s="11"/>
      <c r="CS858" s="11"/>
      <c r="CT858" s="11"/>
      <c r="CU858" s="11"/>
      <c r="CV858" s="11"/>
      <c r="CW858" s="11"/>
      <c r="CX858" s="11"/>
      <c r="CY858" s="11"/>
      <c r="CZ858" s="11"/>
      <c r="DA858" s="11"/>
      <c r="DB858" s="11"/>
      <c r="DC858" s="11"/>
      <c r="DD858" s="11"/>
      <c r="DE858" s="11"/>
      <c r="DF858" s="11"/>
      <c r="DG858" s="11"/>
      <c r="DH858" s="11"/>
      <c r="DI858" s="11"/>
      <c r="DJ858" s="11"/>
      <c r="DK858" s="11"/>
      <c r="DL858" s="11"/>
      <c r="DM858" s="11"/>
      <c r="DN858" s="11"/>
      <c r="DO858" s="11"/>
      <c r="DP858" s="11"/>
      <c r="DQ858" s="11"/>
      <c r="DR858" s="11"/>
      <c r="DS858" s="11"/>
      <c r="DT858" s="11"/>
      <c r="DU858" s="11"/>
      <c r="DV858" s="11"/>
      <c r="DW858" s="11"/>
      <c r="DX858" s="11"/>
      <c r="DY858" s="11"/>
      <c r="DZ858" s="11"/>
      <c r="EA858" s="11"/>
      <c r="EB858" s="11"/>
      <c r="EC858" s="11"/>
      <c r="ED858" s="11"/>
      <c r="EE858" s="11"/>
      <c r="EF858" s="11"/>
      <c r="EG858" s="11"/>
      <c r="EH858" s="11"/>
      <c r="EI858" s="11"/>
      <c r="EJ858" s="11"/>
      <c r="EK858" s="11"/>
      <c r="EL858" s="11"/>
      <c r="EM858" s="11"/>
      <c r="EN858" s="11"/>
      <c r="EO858" s="11"/>
      <c r="EP858" s="11"/>
      <c r="EQ858" s="11"/>
      <c r="ER858" s="11"/>
      <c r="ES858" s="11"/>
      <c r="ET858" s="11"/>
      <c r="EU858" s="11"/>
      <c r="EV858" s="11"/>
      <c r="EW858" s="11"/>
      <c r="EX858" s="11"/>
      <c r="EY858" s="11"/>
      <c r="EZ858" s="11"/>
      <c r="FA858" s="11"/>
      <c r="FB858" s="11"/>
      <c r="FC858" s="11"/>
      <c r="FD858" s="11"/>
      <c r="FE858" s="11"/>
      <c r="FF858" s="11"/>
      <c r="FG858" s="11"/>
      <c r="FH858" s="11"/>
      <c r="FI858" s="11"/>
      <c r="FJ858" s="11"/>
      <c r="FK858" s="11"/>
      <c r="FL858" s="11"/>
      <c r="FM858" s="11"/>
      <c r="FN858" s="11"/>
      <c r="FO858" s="11"/>
      <c r="FP858" s="11"/>
      <c r="FQ858" s="11"/>
      <c r="FR858" s="11"/>
      <c r="FS858" s="11"/>
      <c r="FT858" s="11"/>
      <c r="FU858" s="11"/>
      <c r="FV858" s="11"/>
      <c r="FW858" s="11"/>
      <c r="FX858" s="11"/>
      <c r="FY858" s="11"/>
      <c r="FZ858" s="11"/>
      <c r="GA858" s="11"/>
      <c r="GB858" s="11"/>
      <c r="GC858" s="11"/>
      <c r="GD858" s="11"/>
      <c r="GE858" s="11"/>
      <c r="GF858" s="11"/>
      <c r="GG858" s="11"/>
      <c r="GH858" s="11"/>
      <c r="GI858" s="11"/>
      <c r="GJ858" s="11"/>
      <c r="GK858" s="11"/>
      <c r="GL858" s="11"/>
      <c r="GM858" s="11"/>
      <c r="GN858" s="11"/>
      <c r="GO858" s="11"/>
      <c r="GP858" s="11"/>
      <c r="GQ858" s="11"/>
      <c r="GR858" s="11"/>
      <c r="GS858" s="11"/>
      <c r="GT858" s="11"/>
      <c r="GU858" s="11"/>
      <c r="GV858" s="11"/>
      <c r="GW858" s="11"/>
      <c r="GX858" s="11"/>
      <c r="GY858" s="11"/>
      <c r="GZ858" s="11"/>
      <c r="HA858" s="11"/>
      <c r="HB858" s="11"/>
      <c r="HC858" s="11"/>
      <c r="HD858" s="11"/>
      <c r="HE858" s="11"/>
      <c r="HF858" s="11"/>
      <c r="HG858" s="11"/>
      <c r="HH858" s="11"/>
      <c r="HI858" s="11"/>
      <c r="HJ858" s="11"/>
      <c r="HK858" s="11"/>
      <c r="HL858" s="11"/>
      <c r="HM858" s="11"/>
      <c r="HN858" s="11"/>
      <c r="HO858" s="11"/>
      <c r="HP858" s="11"/>
      <c r="HQ858" s="11"/>
      <c r="HR858" s="11"/>
      <c r="HS858" s="11"/>
      <c r="HT858" s="11"/>
      <c r="HU858" s="11"/>
      <c r="HV858" s="11"/>
      <c r="HW858" s="11"/>
      <c r="HX858" s="11"/>
      <c r="HY858" s="11"/>
      <c r="HZ858" s="11"/>
      <c r="IA858" s="11"/>
      <c r="IB858" s="11"/>
      <c r="IC858" s="11"/>
      <c r="ID858" s="11"/>
      <c r="IE858" s="11"/>
      <c r="IF858" s="11"/>
    </row>
    <row r="859" spans="1:7" s="11" customFormat="1" ht="19.5" customHeight="1">
      <c r="A859" s="42" t="s">
        <v>1880</v>
      </c>
      <c r="B859" s="7" t="s">
        <v>9</v>
      </c>
      <c r="C859" s="8" t="s">
        <v>1881</v>
      </c>
      <c r="D859" s="7" t="s">
        <v>11</v>
      </c>
      <c r="E859" s="7" t="s">
        <v>45</v>
      </c>
      <c r="F859" s="7" t="s">
        <v>13</v>
      </c>
      <c r="G859" s="9" t="s">
        <v>62</v>
      </c>
    </row>
    <row r="860" spans="1:240" s="11" customFormat="1" ht="19.5" customHeight="1">
      <c r="A860" s="42" t="s">
        <v>1882</v>
      </c>
      <c r="B860" s="7" t="s">
        <v>9</v>
      </c>
      <c r="C860" s="8" t="s">
        <v>1883</v>
      </c>
      <c r="D860" s="7" t="s">
        <v>11</v>
      </c>
      <c r="E860" s="7" t="s">
        <v>81</v>
      </c>
      <c r="F860" s="7" t="s">
        <v>13</v>
      </c>
      <c r="G860" s="9" t="s">
        <v>34</v>
      </c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  <c r="CE860" s="10"/>
      <c r="CF860" s="10"/>
      <c r="CG860" s="10"/>
      <c r="CH860" s="10"/>
      <c r="CI860" s="10"/>
      <c r="CJ860" s="10"/>
      <c r="CK860" s="10"/>
      <c r="CL860" s="10"/>
      <c r="CM860" s="10"/>
      <c r="CN860" s="10"/>
      <c r="CO860" s="10"/>
      <c r="CP860" s="10"/>
      <c r="CQ860" s="10"/>
      <c r="CR860" s="10"/>
      <c r="CS860" s="10"/>
      <c r="CT860" s="10"/>
      <c r="CU860" s="10"/>
      <c r="CV860" s="10"/>
      <c r="CW860" s="10"/>
      <c r="CX860" s="10"/>
      <c r="CY860" s="10"/>
      <c r="CZ860" s="10"/>
      <c r="DA860" s="10"/>
      <c r="DB860" s="10"/>
      <c r="DC860" s="10"/>
      <c r="DD860" s="10"/>
      <c r="DE860" s="10"/>
      <c r="DF860" s="10"/>
      <c r="DG860" s="10"/>
      <c r="DH860" s="10"/>
      <c r="DI860" s="10"/>
      <c r="DJ860" s="10"/>
      <c r="DK860" s="10"/>
      <c r="DL860" s="10"/>
      <c r="DM860" s="10"/>
      <c r="DN860" s="10"/>
      <c r="DO860" s="10"/>
      <c r="DP860" s="10"/>
      <c r="DQ860" s="10"/>
      <c r="DR860" s="10"/>
      <c r="DS860" s="10"/>
      <c r="DT860" s="10"/>
      <c r="DU860" s="10"/>
      <c r="DV860" s="10"/>
      <c r="DW860" s="10"/>
      <c r="DX860" s="10"/>
      <c r="DY860" s="10"/>
      <c r="DZ860" s="10"/>
      <c r="EA860" s="10"/>
      <c r="EB860" s="10"/>
      <c r="EC860" s="10"/>
      <c r="ED860" s="10"/>
      <c r="EE860" s="10"/>
      <c r="EF860" s="10"/>
      <c r="EG860" s="10"/>
      <c r="EH860" s="10"/>
      <c r="EI860" s="10"/>
      <c r="EJ860" s="10"/>
      <c r="EK860" s="10"/>
      <c r="EL860" s="10"/>
      <c r="EM860" s="10"/>
      <c r="EN860" s="10"/>
      <c r="EO860" s="10"/>
      <c r="EP860" s="10"/>
      <c r="EQ860" s="10"/>
      <c r="ER860" s="10"/>
      <c r="ES860" s="10"/>
      <c r="ET860" s="10"/>
      <c r="EU860" s="10"/>
      <c r="EV860" s="10"/>
      <c r="EW860" s="10"/>
      <c r="EX860" s="10"/>
      <c r="EY860" s="10"/>
      <c r="EZ860" s="10"/>
      <c r="FA860" s="10"/>
      <c r="FB860" s="10"/>
      <c r="FC860" s="10"/>
      <c r="FD860" s="10"/>
      <c r="FE860" s="10"/>
      <c r="FF860" s="10"/>
      <c r="FG860" s="10"/>
      <c r="FH860" s="10"/>
      <c r="FI860" s="10"/>
      <c r="FJ860" s="10"/>
      <c r="FK860" s="10"/>
      <c r="FL860" s="10"/>
      <c r="FM860" s="10"/>
      <c r="FN860" s="10"/>
      <c r="FO860" s="10"/>
      <c r="FP860" s="10"/>
      <c r="FQ860" s="10"/>
      <c r="FR860" s="10"/>
      <c r="FS860" s="10"/>
      <c r="FT860" s="10"/>
      <c r="FU860" s="10"/>
      <c r="FV860" s="10"/>
      <c r="FW860" s="10"/>
      <c r="FX860" s="10"/>
      <c r="FY860" s="10"/>
      <c r="FZ860" s="10"/>
      <c r="GA860" s="10"/>
      <c r="GB860" s="10"/>
      <c r="GC860" s="10"/>
      <c r="GD860" s="10"/>
      <c r="GE860" s="10"/>
      <c r="GF860" s="10"/>
      <c r="GG860" s="10"/>
      <c r="GH860" s="10"/>
      <c r="GI860" s="10"/>
      <c r="GJ860" s="10"/>
      <c r="GK860" s="10"/>
      <c r="GL860" s="10"/>
      <c r="GM860" s="10"/>
      <c r="GN860" s="10"/>
      <c r="GO860" s="10"/>
      <c r="GP860" s="10"/>
      <c r="GQ860" s="10"/>
      <c r="GR860" s="10"/>
      <c r="GS860" s="10"/>
      <c r="GT860" s="10"/>
      <c r="GU860" s="10"/>
      <c r="GV860" s="10"/>
      <c r="GW860" s="10"/>
      <c r="GX860" s="10"/>
      <c r="GY860" s="10"/>
      <c r="GZ860" s="10"/>
      <c r="HA860" s="10"/>
      <c r="HB860" s="10"/>
      <c r="HC860" s="10"/>
      <c r="HD860" s="10"/>
      <c r="HE860" s="10"/>
      <c r="HF860" s="10"/>
      <c r="HG860" s="10"/>
      <c r="HH860" s="10"/>
      <c r="HI860" s="10"/>
      <c r="HJ860" s="10"/>
      <c r="HK860" s="10"/>
      <c r="HL860" s="10"/>
      <c r="HM860" s="10"/>
      <c r="HN860" s="10"/>
      <c r="HO860" s="10"/>
      <c r="HP860" s="10"/>
      <c r="HQ860" s="10"/>
      <c r="HR860" s="10"/>
      <c r="HS860" s="10"/>
      <c r="HT860" s="10"/>
      <c r="HU860" s="10"/>
      <c r="HV860" s="10"/>
      <c r="HW860" s="10"/>
      <c r="HX860" s="10"/>
      <c r="HY860" s="10"/>
      <c r="HZ860" s="10"/>
      <c r="IA860" s="10"/>
      <c r="IB860" s="10"/>
      <c r="IC860" s="10"/>
      <c r="ID860" s="10"/>
      <c r="IE860" s="10"/>
      <c r="IF860" s="10"/>
    </row>
    <row r="861" spans="1:240" s="10" customFormat="1" ht="19.5" customHeight="1">
      <c r="A861" s="42" t="s">
        <v>1884</v>
      </c>
      <c r="B861" s="7" t="s">
        <v>9</v>
      </c>
      <c r="C861" s="8" t="s">
        <v>1885</v>
      </c>
      <c r="D861" s="7" t="s">
        <v>11</v>
      </c>
      <c r="E861" s="7" t="s">
        <v>25</v>
      </c>
      <c r="F861" s="7" t="s">
        <v>13</v>
      </c>
      <c r="G861" s="9" t="s">
        <v>26</v>
      </c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  <c r="AX861" s="32"/>
      <c r="AY861" s="32"/>
      <c r="AZ861" s="32"/>
      <c r="BA861" s="32"/>
      <c r="BB861" s="32"/>
      <c r="BC861" s="32"/>
      <c r="BD861" s="32"/>
      <c r="BE861" s="32"/>
      <c r="BF861" s="32"/>
      <c r="BG861" s="32"/>
      <c r="BH861" s="32"/>
      <c r="BI861" s="32"/>
      <c r="BJ861" s="32"/>
      <c r="BK861" s="32"/>
      <c r="BL861" s="32"/>
      <c r="BM861" s="32"/>
      <c r="BN861" s="32"/>
      <c r="BO861" s="32"/>
      <c r="BP861" s="32"/>
      <c r="BQ861" s="32"/>
      <c r="BR861" s="32"/>
      <c r="BS861" s="32"/>
      <c r="BT861" s="32"/>
      <c r="BU861" s="32"/>
      <c r="BV861" s="32"/>
      <c r="BW861" s="32"/>
      <c r="BX861" s="32"/>
      <c r="BY861" s="32"/>
      <c r="BZ861" s="32"/>
      <c r="CA861" s="32"/>
      <c r="CB861" s="32"/>
      <c r="CC861" s="32"/>
      <c r="CD861" s="32"/>
      <c r="CE861" s="32"/>
      <c r="CF861" s="32"/>
      <c r="CG861" s="32"/>
      <c r="CH861" s="32"/>
      <c r="CI861" s="32"/>
      <c r="CJ861" s="32"/>
      <c r="CK861" s="32"/>
      <c r="CL861" s="32"/>
      <c r="CM861" s="32"/>
      <c r="CN861" s="32"/>
      <c r="CO861" s="32"/>
      <c r="CP861" s="32"/>
      <c r="CQ861" s="32"/>
      <c r="CR861" s="32"/>
      <c r="CS861" s="32"/>
      <c r="CT861" s="32"/>
      <c r="CU861" s="32"/>
      <c r="CV861" s="32"/>
      <c r="CW861" s="32"/>
      <c r="CX861" s="32"/>
      <c r="CY861" s="32"/>
      <c r="CZ861" s="32"/>
      <c r="DA861" s="32"/>
      <c r="DB861" s="32"/>
      <c r="DC861" s="32"/>
      <c r="DD861" s="32"/>
      <c r="DE861" s="32"/>
      <c r="DF861" s="32"/>
      <c r="DG861" s="32"/>
      <c r="DH861" s="32"/>
      <c r="DI861" s="32"/>
      <c r="DJ861" s="32"/>
      <c r="DK861" s="32"/>
      <c r="DL861" s="32"/>
      <c r="DM861" s="32"/>
      <c r="DN861" s="32"/>
      <c r="DO861" s="32"/>
      <c r="DP861" s="32"/>
      <c r="DQ861" s="32"/>
      <c r="DR861" s="32"/>
      <c r="DS861" s="32"/>
      <c r="DT861" s="32"/>
      <c r="DU861" s="32"/>
      <c r="DV861" s="32"/>
      <c r="DW861" s="32"/>
      <c r="DX861" s="32"/>
      <c r="DY861" s="32"/>
      <c r="DZ861" s="32"/>
      <c r="EA861" s="32"/>
      <c r="EB861" s="32"/>
      <c r="EC861" s="32"/>
      <c r="ED861" s="32"/>
      <c r="EE861" s="32"/>
      <c r="EF861" s="32"/>
      <c r="EG861" s="32"/>
      <c r="EH861" s="32"/>
      <c r="EI861" s="32"/>
      <c r="EJ861" s="32"/>
      <c r="EK861" s="32"/>
      <c r="EL861" s="32"/>
      <c r="EM861" s="32"/>
      <c r="EN861" s="32"/>
      <c r="EO861" s="32"/>
      <c r="EP861" s="32"/>
      <c r="EQ861" s="32"/>
      <c r="ER861" s="32"/>
      <c r="ES861" s="32"/>
      <c r="ET861" s="32"/>
      <c r="EU861" s="32"/>
      <c r="EV861" s="32"/>
      <c r="EW861" s="32"/>
      <c r="EX861" s="32"/>
      <c r="EY861" s="32"/>
      <c r="EZ861" s="32"/>
      <c r="FA861" s="32"/>
      <c r="FB861" s="32"/>
      <c r="FC861" s="32"/>
      <c r="FD861" s="32"/>
      <c r="FE861" s="32"/>
      <c r="FF861" s="32"/>
      <c r="FG861" s="32"/>
      <c r="FH861" s="32"/>
      <c r="FI861" s="32"/>
      <c r="FJ861" s="32"/>
      <c r="FK861" s="32"/>
      <c r="FL861" s="32"/>
      <c r="FM861" s="32"/>
      <c r="FN861" s="32"/>
      <c r="FO861" s="32"/>
      <c r="FP861" s="32"/>
      <c r="FQ861" s="32"/>
      <c r="FR861" s="32"/>
      <c r="FS861" s="32"/>
      <c r="FT861" s="32"/>
      <c r="FU861" s="32"/>
      <c r="FV861" s="32"/>
      <c r="FW861" s="32"/>
      <c r="FX861" s="32"/>
      <c r="FY861" s="32"/>
      <c r="FZ861" s="32"/>
      <c r="GA861" s="32"/>
      <c r="GB861" s="32"/>
      <c r="GC861" s="32"/>
      <c r="GD861" s="32"/>
      <c r="GE861" s="32"/>
      <c r="GF861" s="32"/>
      <c r="GG861" s="32"/>
      <c r="GH861" s="32"/>
      <c r="GI861" s="32"/>
      <c r="GJ861" s="32"/>
      <c r="GK861" s="32"/>
      <c r="GL861" s="32"/>
      <c r="GM861" s="32"/>
      <c r="GN861" s="32"/>
      <c r="GO861" s="32"/>
      <c r="GP861" s="32"/>
      <c r="GQ861" s="32"/>
      <c r="GR861" s="32"/>
      <c r="GS861" s="32"/>
      <c r="GT861" s="32"/>
      <c r="GU861" s="32"/>
      <c r="GV861" s="32"/>
      <c r="GW861" s="32"/>
      <c r="GX861" s="32"/>
      <c r="GY861" s="32"/>
      <c r="GZ861" s="32"/>
      <c r="HA861" s="32"/>
      <c r="HB861" s="32"/>
      <c r="HC861" s="32"/>
      <c r="HD861" s="32"/>
      <c r="HE861" s="32"/>
      <c r="HF861" s="32"/>
      <c r="HG861" s="32"/>
      <c r="HH861" s="32"/>
      <c r="HI861" s="32"/>
      <c r="HJ861" s="32"/>
      <c r="HK861" s="32"/>
      <c r="HL861" s="32"/>
      <c r="HM861" s="32"/>
      <c r="HN861" s="32"/>
      <c r="HO861" s="32"/>
      <c r="HP861" s="32"/>
      <c r="HQ861" s="32"/>
      <c r="HR861" s="32"/>
      <c r="HS861" s="32"/>
      <c r="HT861" s="32"/>
      <c r="HU861" s="32"/>
      <c r="HV861" s="32"/>
      <c r="HW861" s="32"/>
      <c r="HX861" s="32"/>
      <c r="HY861" s="32"/>
      <c r="HZ861" s="32"/>
      <c r="IA861" s="32"/>
      <c r="IB861" s="32"/>
      <c r="IC861" s="32"/>
      <c r="ID861" s="32"/>
      <c r="IE861" s="32"/>
      <c r="IF861" s="32"/>
    </row>
    <row r="862" spans="1:240" s="32" customFormat="1" ht="19.5" customHeight="1">
      <c r="A862" s="42" t="s">
        <v>1886</v>
      </c>
      <c r="B862" s="7" t="s">
        <v>9</v>
      </c>
      <c r="C862" s="8" t="s">
        <v>1887</v>
      </c>
      <c r="D862" s="7" t="s">
        <v>11</v>
      </c>
      <c r="E862" s="7" t="s">
        <v>1888</v>
      </c>
      <c r="F862" s="7" t="s">
        <v>13</v>
      </c>
      <c r="G862" s="9" t="s">
        <v>62</v>
      </c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  <c r="BU862" s="10"/>
      <c r="BV862" s="10"/>
      <c r="BW862" s="10"/>
      <c r="BX862" s="10"/>
      <c r="BY862" s="10"/>
      <c r="BZ862" s="10"/>
      <c r="CA862" s="10"/>
      <c r="CB862" s="10"/>
      <c r="CC862" s="10"/>
      <c r="CD862" s="10"/>
      <c r="CE862" s="10"/>
      <c r="CF862" s="10"/>
      <c r="CG862" s="10"/>
      <c r="CH862" s="10"/>
      <c r="CI862" s="10"/>
      <c r="CJ862" s="10"/>
      <c r="CK862" s="10"/>
      <c r="CL862" s="10"/>
      <c r="CM862" s="10"/>
      <c r="CN862" s="10"/>
      <c r="CO862" s="10"/>
      <c r="CP862" s="10"/>
      <c r="CQ862" s="10"/>
      <c r="CR862" s="10"/>
      <c r="CS862" s="10"/>
      <c r="CT862" s="10"/>
      <c r="CU862" s="10"/>
      <c r="CV862" s="10"/>
      <c r="CW862" s="10"/>
      <c r="CX862" s="10"/>
      <c r="CY862" s="10"/>
      <c r="CZ862" s="10"/>
      <c r="DA862" s="10"/>
      <c r="DB862" s="10"/>
      <c r="DC862" s="10"/>
      <c r="DD862" s="10"/>
      <c r="DE862" s="10"/>
      <c r="DF862" s="10"/>
      <c r="DG862" s="10"/>
      <c r="DH862" s="10"/>
      <c r="DI862" s="10"/>
      <c r="DJ862" s="10"/>
      <c r="DK862" s="10"/>
      <c r="DL862" s="10"/>
      <c r="DM862" s="10"/>
      <c r="DN862" s="10"/>
      <c r="DO862" s="10"/>
      <c r="DP862" s="10"/>
      <c r="DQ862" s="10"/>
      <c r="DR862" s="10"/>
      <c r="DS862" s="10"/>
      <c r="DT862" s="10"/>
      <c r="DU862" s="10"/>
      <c r="DV862" s="10"/>
      <c r="DW862" s="10"/>
      <c r="DX862" s="10"/>
      <c r="DY862" s="10"/>
      <c r="DZ862" s="10"/>
      <c r="EA862" s="10"/>
      <c r="EB862" s="10"/>
      <c r="EC862" s="10"/>
      <c r="ED862" s="10"/>
      <c r="EE862" s="10"/>
      <c r="EF862" s="10"/>
      <c r="EG862" s="10"/>
      <c r="EH862" s="10"/>
      <c r="EI862" s="10"/>
      <c r="EJ862" s="10"/>
      <c r="EK862" s="10"/>
      <c r="EL862" s="10"/>
      <c r="EM862" s="10"/>
      <c r="EN862" s="10"/>
      <c r="EO862" s="10"/>
      <c r="EP862" s="10"/>
      <c r="EQ862" s="10"/>
      <c r="ER862" s="10"/>
      <c r="ES862" s="10"/>
      <c r="ET862" s="10"/>
      <c r="EU862" s="10"/>
      <c r="EV862" s="10"/>
      <c r="EW862" s="10"/>
      <c r="EX862" s="10"/>
      <c r="EY862" s="10"/>
      <c r="EZ862" s="10"/>
      <c r="FA862" s="10"/>
      <c r="FB862" s="10"/>
      <c r="FC862" s="10"/>
      <c r="FD862" s="10"/>
      <c r="FE862" s="10"/>
      <c r="FF862" s="10"/>
      <c r="FG862" s="10"/>
      <c r="FH862" s="10"/>
      <c r="FI862" s="10"/>
      <c r="FJ862" s="10"/>
      <c r="FK862" s="10"/>
      <c r="FL862" s="10"/>
      <c r="FM862" s="10"/>
      <c r="FN862" s="10"/>
      <c r="FO862" s="10"/>
      <c r="FP862" s="10"/>
      <c r="FQ862" s="10"/>
      <c r="FR862" s="10"/>
      <c r="FS862" s="10"/>
      <c r="FT862" s="10"/>
      <c r="FU862" s="10"/>
      <c r="FV862" s="10"/>
      <c r="FW862" s="10"/>
      <c r="FX862" s="10"/>
      <c r="FY862" s="10"/>
      <c r="FZ862" s="10"/>
      <c r="GA862" s="10"/>
      <c r="GB862" s="10"/>
      <c r="GC862" s="10"/>
      <c r="GD862" s="10"/>
      <c r="GE862" s="10"/>
      <c r="GF862" s="10"/>
      <c r="GG862" s="10"/>
      <c r="GH862" s="10"/>
      <c r="GI862" s="10"/>
      <c r="GJ862" s="10"/>
      <c r="GK862" s="10"/>
      <c r="GL862" s="10"/>
      <c r="GM862" s="10"/>
      <c r="GN862" s="10"/>
      <c r="GO862" s="10"/>
      <c r="GP862" s="10"/>
      <c r="GQ862" s="10"/>
      <c r="GR862" s="10"/>
      <c r="GS862" s="10"/>
      <c r="GT862" s="10"/>
      <c r="GU862" s="10"/>
      <c r="GV862" s="10"/>
      <c r="GW862" s="10"/>
      <c r="GX862" s="10"/>
      <c r="GY862" s="10"/>
      <c r="GZ862" s="10"/>
      <c r="HA862" s="10"/>
      <c r="HB862" s="10"/>
      <c r="HC862" s="10"/>
      <c r="HD862" s="10"/>
      <c r="HE862" s="10"/>
      <c r="HF862" s="10"/>
      <c r="HG862" s="10"/>
      <c r="HH862" s="10"/>
      <c r="HI862" s="10"/>
      <c r="HJ862" s="10"/>
      <c r="HK862" s="10"/>
      <c r="HL862" s="10"/>
      <c r="HM862" s="10"/>
      <c r="HN862" s="10"/>
      <c r="HO862" s="10"/>
      <c r="HP862" s="10"/>
      <c r="HQ862" s="10"/>
      <c r="HR862" s="10"/>
      <c r="HS862" s="10"/>
      <c r="HT862" s="10"/>
      <c r="HU862" s="10"/>
      <c r="HV862" s="10"/>
      <c r="HW862" s="10"/>
      <c r="HX862" s="10"/>
      <c r="HY862" s="10"/>
      <c r="HZ862" s="10"/>
      <c r="IA862" s="10"/>
      <c r="IB862" s="10"/>
      <c r="IC862" s="10"/>
      <c r="ID862" s="10"/>
      <c r="IE862" s="10"/>
      <c r="IF862" s="10"/>
    </row>
    <row r="863" spans="1:240" s="10" customFormat="1" ht="19.5" customHeight="1">
      <c r="A863" s="42" t="s">
        <v>1889</v>
      </c>
      <c r="B863" s="7" t="s">
        <v>9</v>
      </c>
      <c r="C863" s="8" t="s">
        <v>1890</v>
      </c>
      <c r="D863" s="7" t="s">
        <v>11</v>
      </c>
      <c r="E863" s="7" t="s">
        <v>1891</v>
      </c>
      <c r="F863" s="7" t="s">
        <v>13</v>
      </c>
      <c r="G863" s="9" t="s">
        <v>49</v>
      </c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11"/>
      <c r="BQ863" s="11"/>
      <c r="BR863" s="11"/>
      <c r="BS863" s="11"/>
      <c r="BT863" s="11"/>
      <c r="BU863" s="11"/>
      <c r="BV863" s="11"/>
      <c r="BW863" s="11"/>
      <c r="BX863" s="11"/>
      <c r="BY863" s="11"/>
      <c r="BZ863" s="11"/>
      <c r="CA863" s="11"/>
      <c r="CB863" s="11"/>
      <c r="CC863" s="11"/>
      <c r="CD863" s="11"/>
      <c r="CE863" s="11"/>
      <c r="CF863" s="11"/>
      <c r="CG863" s="11"/>
      <c r="CH863" s="11"/>
      <c r="CI863" s="11"/>
      <c r="CJ863" s="11"/>
      <c r="CK863" s="11"/>
      <c r="CL863" s="11"/>
      <c r="CM863" s="11"/>
      <c r="CN863" s="11"/>
      <c r="CO863" s="11"/>
      <c r="CP863" s="11"/>
      <c r="CQ863" s="11"/>
      <c r="CR863" s="11"/>
      <c r="CS863" s="11"/>
      <c r="CT863" s="11"/>
      <c r="CU863" s="11"/>
      <c r="CV863" s="11"/>
      <c r="CW863" s="11"/>
      <c r="CX863" s="11"/>
      <c r="CY863" s="11"/>
      <c r="CZ863" s="11"/>
      <c r="DA863" s="11"/>
      <c r="DB863" s="11"/>
      <c r="DC863" s="11"/>
      <c r="DD863" s="11"/>
      <c r="DE863" s="11"/>
      <c r="DF863" s="11"/>
      <c r="DG863" s="11"/>
      <c r="DH863" s="11"/>
      <c r="DI863" s="11"/>
      <c r="DJ863" s="11"/>
      <c r="DK863" s="11"/>
      <c r="DL863" s="11"/>
      <c r="DM863" s="11"/>
      <c r="DN863" s="11"/>
      <c r="DO863" s="11"/>
      <c r="DP863" s="11"/>
      <c r="DQ863" s="11"/>
      <c r="DR863" s="11"/>
      <c r="DS863" s="11"/>
      <c r="DT863" s="11"/>
      <c r="DU863" s="11"/>
      <c r="DV863" s="11"/>
      <c r="DW863" s="11"/>
      <c r="DX863" s="11"/>
      <c r="DY863" s="11"/>
      <c r="DZ863" s="11"/>
      <c r="EA863" s="11"/>
      <c r="EB863" s="11"/>
      <c r="EC863" s="11"/>
      <c r="ED863" s="11"/>
      <c r="EE863" s="11"/>
      <c r="EF863" s="11"/>
      <c r="EG863" s="11"/>
      <c r="EH863" s="11"/>
      <c r="EI863" s="11"/>
      <c r="EJ863" s="11"/>
      <c r="EK863" s="11"/>
      <c r="EL863" s="11"/>
      <c r="EM863" s="11"/>
      <c r="EN863" s="11"/>
      <c r="EO863" s="11"/>
      <c r="EP863" s="11"/>
      <c r="EQ863" s="11"/>
      <c r="ER863" s="11"/>
      <c r="ES863" s="11"/>
      <c r="ET863" s="11"/>
      <c r="EU863" s="11"/>
      <c r="EV863" s="11"/>
      <c r="EW863" s="11"/>
      <c r="EX863" s="11"/>
      <c r="EY863" s="11"/>
      <c r="EZ863" s="11"/>
      <c r="FA863" s="11"/>
      <c r="FB863" s="11"/>
      <c r="FC863" s="11"/>
      <c r="FD863" s="11"/>
      <c r="FE863" s="11"/>
      <c r="FF863" s="11"/>
      <c r="FG863" s="11"/>
      <c r="FH863" s="11"/>
      <c r="FI863" s="11"/>
      <c r="FJ863" s="11"/>
      <c r="FK863" s="11"/>
      <c r="FL863" s="11"/>
      <c r="FM863" s="11"/>
      <c r="FN863" s="11"/>
      <c r="FO863" s="11"/>
      <c r="FP863" s="11"/>
      <c r="FQ863" s="11"/>
      <c r="FR863" s="11"/>
      <c r="FS863" s="11"/>
      <c r="FT863" s="11"/>
      <c r="FU863" s="11"/>
      <c r="FV863" s="11"/>
      <c r="FW863" s="11"/>
      <c r="FX863" s="11"/>
      <c r="FY863" s="11"/>
      <c r="FZ863" s="11"/>
      <c r="GA863" s="11"/>
      <c r="GB863" s="11"/>
      <c r="GC863" s="11"/>
      <c r="GD863" s="11"/>
      <c r="GE863" s="11"/>
      <c r="GF863" s="11"/>
      <c r="GG863" s="11"/>
      <c r="GH863" s="11"/>
      <c r="GI863" s="11"/>
      <c r="GJ863" s="11"/>
      <c r="GK863" s="11"/>
      <c r="GL863" s="11"/>
      <c r="GM863" s="11"/>
      <c r="GN863" s="11"/>
      <c r="GO863" s="11"/>
      <c r="GP863" s="11"/>
      <c r="GQ863" s="11"/>
      <c r="GR863" s="11"/>
      <c r="GS863" s="11"/>
      <c r="GT863" s="11"/>
      <c r="GU863" s="11"/>
      <c r="GV863" s="11"/>
      <c r="GW863" s="11"/>
      <c r="GX863" s="11"/>
      <c r="GY863" s="11"/>
      <c r="GZ863" s="11"/>
      <c r="HA863" s="11"/>
      <c r="HB863" s="11"/>
      <c r="HC863" s="11"/>
      <c r="HD863" s="11"/>
      <c r="HE863" s="11"/>
      <c r="HF863" s="11"/>
      <c r="HG863" s="11"/>
      <c r="HH863" s="11"/>
      <c r="HI863" s="11"/>
      <c r="HJ863" s="11"/>
      <c r="HK863" s="11"/>
      <c r="HL863" s="11"/>
      <c r="HM863" s="11"/>
      <c r="HN863" s="11"/>
      <c r="HO863" s="11"/>
      <c r="HP863" s="11"/>
      <c r="HQ863" s="11"/>
      <c r="HR863" s="11"/>
      <c r="HS863" s="11"/>
      <c r="HT863" s="11"/>
      <c r="HU863" s="11"/>
      <c r="HV863" s="11"/>
      <c r="HW863" s="11"/>
      <c r="HX863" s="11"/>
      <c r="HY863" s="11"/>
      <c r="HZ863" s="11"/>
      <c r="IA863" s="11"/>
      <c r="IB863" s="11"/>
      <c r="IC863" s="11"/>
      <c r="ID863" s="11"/>
      <c r="IE863" s="11"/>
      <c r="IF863" s="11"/>
    </row>
    <row r="864" spans="1:7" s="11" customFormat="1" ht="19.5" customHeight="1">
      <c r="A864" s="42" t="s">
        <v>1892</v>
      </c>
      <c r="B864" s="7" t="s">
        <v>9</v>
      </c>
      <c r="C864" s="8" t="s">
        <v>1893</v>
      </c>
      <c r="D864" s="7" t="s">
        <v>11</v>
      </c>
      <c r="E864" s="7" t="s">
        <v>195</v>
      </c>
      <c r="F864" s="7" t="s">
        <v>13</v>
      </c>
      <c r="G864" s="9" t="s">
        <v>22</v>
      </c>
    </row>
    <row r="865" spans="1:7" s="11" customFormat="1" ht="19.5" customHeight="1">
      <c r="A865" s="42" t="s">
        <v>1894</v>
      </c>
      <c r="B865" s="7" t="s">
        <v>9</v>
      </c>
      <c r="C865" s="8" t="s">
        <v>1895</v>
      </c>
      <c r="D865" s="7" t="s">
        <v>11</v>
      </c>
      <c r="E865" s="7" t="s">
        <v>40</v>
      </c>
      <c r="F865" s="7" t="s">
        <v>13</v>
      </c>
      <c r="G865" s="9" t="s">
        <v>105</v>
      </c>
    </row>
    <row r="866" spans="1:240" s="11" customFormat="1" ht="19.5" customHeight="1">
      <c r="A866" s="42" t="s">
        <v>1896</v>
      </c>
      <c r="B866" s="7" t="s">
        <v>9</v>
      </c>
      <c r="C866" s="8" t="s">
        <v>1897</v>
      </c>
      <c r="D866" s="7" t="s">
        <v>11</v>
      </c>
      <c r="E866" s="7" t="s">
        <v>119</v>
      </c>
      <c r="F866" s="7" t="s">
        <v>13</v>
      </c>
      <c r="G866" s="9" t="s">
        <v>62</v>
      </c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0"/>
      <c r="DE866" s="10"/>
      <c r="DF866" s="10"/>
      <c r="DG866" s="10"/>
      <c r="DH866" s="10"/>
      <c r="DI866" s="10"/>
      <c r="DJ866" s="10"/>
      <c r="DK866" s="10"/>
      <c r="DL866" s="10"/>
      <c r="DM866" s="10"/>
      <c r="DN866" s="10"/>
      <c r="DO866" s="10"/>
      <c r="DP866" s="10"/>
      <c r="DQ866" s="10"/>
      <c r="DR866" s="10"/>
      <c r="DS866" s="10"/>
      <c r="DT866" s="10"/>
      <c r="DU866" s="10"/>
      <c r="DV866" s="10"/>
      <c r="DW866" s="10"/>
      <c r="DX866" s="10"/>
      <c r="DY866" s="10"/>
      <c r="DZ866" s="10"/>
      <c r="EA866" s="10"/>
      <c r="EB866" s="10"/>
      <c r="EC866" s="10"/>
      <c r="ED866" s="10"/>
      <c r="EE866" s="10"/>
      <c r="EF866" s="10"/>
      <c r="EG866" s="10"/>
      <c r="EH866" s="10"/>
      <c r="EI866" s="10"/>
      <c r="EJ866" s="10"/>
      <c r="EK866" s="10"/>
      <c r="EL866" s="10"/>
      <c r="EM866" s="10"/>
      <c r="EN866" s="10"/>
      <c r="EO866" s="10"/>
      <c r="EP866" s="10"/>
      <c r="EQ866" s="10"/>
      <c r="ER866" s="10"/>
      <c r="ES866" s="10"/>
      <c r="ET866" s="10"/>
      <c r="EU866" s="10"/>
      <c r="EV866" s="10"/>
      <c r="EW866" s="10"/>
      <c r="EX866" s="10"/>
      <c r="EY866" s="10"/>
      <c r="EZ866" s="10"/>
      <c r="FA866" s="10"/>
      <c r="FB866" s="10"/>
      <c r="FC866" s="10"/>
      <c r="FD866" s="10"/>
      <c r="FE866" s="10"/>
      <c r="FF866" s="10"/>
      <c r="FG866" s="10"/>
      <c r="FH866" s="10"/>
      <c r="FI866" s="10"/>
      <c r="FJ866" s="10"/>
      <c r="FK866" s="10"/>
      <c r="FL866" s="10"/>
      <c r="FM866" s="10"/>
      <c r="FN866" s="10"/>
      <c r="FO866" s="10"/>
      <c r="FP866" s="10"/>
      <c r="FQ866" s="10"/>
      <c r="FR866" s="10"/>
      <c r="FS866" s="10"/>
      <c r="FT866" s="10"/>
      <c r="FU866" s="10"/>
      <c r="FV866" s="10"/>
      <c r="FW866" s="10"/>
      <c r="FX866" s="10"/>
      <c r="FY866" s="10"/>
      <c r="FZ866" s="10"/>
      <c r="GA866" s="10"/>
      <c r="GB866" s="10"/>
      <c r="GC866" s="10"/>
      <c r="GD866" s="10"/>
      <c r="GE866" s="10"/>
      <c r="GF866" s="10"/>
      <c r="GG866" s="10"/>
      <c r="GH866" s="10"/>
      <c r="GI866" s="10"/>
      <c r="GJ866" s="10"/>
      <c r="GK866" s="10"/>
      <c r="GL866" s="10"/>
      <c r="GM866" s="10"/>
      <c r="GN866" s="10"/>
      <c r="GO866" s="10"/>
      <c r="GP866" s="10"/>
      <c r="GQ866" s="10"/>
      <c r="GR866" s="10"/>
      <c r="GS866" s="10"/>
      <c r="GT866" s="10"/>
      <c r="GU866" s="10"/>
      <c r="GV866" s="10"/>
      <c r="GW866" s="10"/>
      <c r="GX866" s="10"/>
      <c r="GY866" s="10"/>
      <c r="GZ866" s="10"/>
      <c r="HA866" s="10"/>
      <c r="HB866" s="10"/>
      <c r="HC866" s="10"/>
      <c r="HD866" s="10"/>
      <c r="HE866" s="10"/>
      <c r="HF866" s="10"/>
      <c r="HG866" s="10"/>
      <c r="HH866" s="10"/>
      <c r="HI866" s="10"/>
      <c r="HJ866" s="10"/>
      <c r="HK866" s="10"/>
      <c r="HL866" s="10"/>
      <c r="HM866" s="10"/>
      <c r="HN866" s="10"/>
      <c r="HO866" s="10"/>
      <c r="HP866" s="10"/>
      <c r="HQ866" s="10"/>
      <c r="HR866" s="10"/>
      <c r="HS866" s="10"/>
      <c r="HT866" s="10"/>
      <c r="HU866" s="10"/>
      <c r="HV866" s="10"/>
      <c r="HW866" s="10"/>
      <c r="HX866" s="10"/>
      <c r="HY866" s="10"/>
      <c r="HZ866" s="10"/>
      <c r="IA866" s="10"/>
      <c r="IB866" s="10"/>
      <c r="IC866" s="10"/>
      <c r="ID866" s="10"/>
      <c r="IE866" s="10"/>
      <c r="IF866" s="10"/>
    </row>
    <row r="867" spans="1:240" s="10" customFormat="1" ht="19.5" customHeight="1">
      <c r="A867" s="42" t="s">
        <v>1898</v>
      </c>
      <c r="B867" s="7" t="s">
        <v>9</v>
      </c>
      <c r="C867" s="8" t="s">
        <v>1899</v>
      </c>
      <c r="D867" s="7" t="s">
        <v>11</v>
      </c>
      <c r="E867" s="7" t="s">
        <v>532</v>
      </c>
      <c r="F867" s="7" t="s">
        <v>13</v>
      </c>
      <c r="G867" s="9" t="s">
        <v>71</v>
      </c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  <c r="BN867" s="11"/>
      <c r="BO867" s="11"/>
      <c r="BP867" s="11"/>
      <c r="BQ867" s="11"/>
      <c r="BR867" s="11"/>
      <c r="BS867" s="11"/>
      <c r="BT867" s="11"/>
      <c r="BU867" s="11"/>
      <c r="BV867" s="11"/>
      <c r="BW867" s="11"/>
      <c r="BX867" s="11"/>
      <c r="BY867" s="11"/>
      <c r="BZ867" s="11"/>
      <c r="CA867" s="11"/>
      <c r="CB867" s="11"/>
      <c r="CC867" s="11"/>
      <c r="CD867" s="11"/>
      <c r="CE867" s="11"/>
      <c r="CF867" s="11"/>
      <c r="CG867" s="11"/>
      <c r="CH867" s="11"/>
      <c r="CI867" s="11"/>
      <c r="CJ867" s="11"/>
      <c r="CK867" s="11"/>
      <c r="CL867" s="11"/>
      <c r="CM867" s="11"/>
      <c r="CN867" s="11"/>
      <c r="CO867" s="11"/>
      <c r="CP867" s="11"/>
      <c r="CQ867" s="11"/>
      <c r="CR867" s="11"/>
      <c r="CS867" s="11"/>
      <c r="CT867" s="11"/>
      <c r="CU867" s="11"/>
      <c r="CV867" s="11"/>
      <c r="CW867" s="11"/>
      <c r="CX867" s="11"/>
      <c r="CY867" s="11"/>
      <c r="CZ867" s="11"/>
      <c r="DA867" s="11"/>
      <c r="DB867" s="11"/>
      <c r="DC867" s="11"/>
      <c r="DD867" s="11"/>
      <c r="DE867" s="11"/>
      <c r="DF867" s="11"/>
      <c r="DG867" s="11"/>
      <c r="DH867" s="11"/>
      <c r="DI867" s="11"/>
      <c r="DJ867" s="11"/>
      <c r="DK867" s="11"/>
      <c r="DL867" s="11"/>
      <c r="DM867" s="11"/>
      <c r="DN867" s="11"/>
      <c r="DO867" s="11"/>
      <c r="DP867" s="11"/>
      <c r="DQ867" s="11"/>
      <c r="DR867" s="11"/>
      <c r="DS867" s="11"/>
      <c r="DT867" s="11"/>
      <c r="DU867" s="11"/>
      <c r="DV867" s="11"/>
      <c r="DW867" s="11"/>
      <c r="DX867" s="11"/>
      <c r="DY867" s="11"/>
      <c r="DZ867" s="11"/>
      <c r="EA867" s="11"/>
      <c r="EB867" s="11"/>
      <c r="EC867" s="11"/>
      <c r="ED867" s="11"/>
      <c r="EE867" s="11"/>
      <c r="EF867" s="11"/>
      <c r="EG867" s="11"/>
      <c r="EH867" s="11"/>
      <c r="EI867" s="11"/>
      <c r="EJ867" s="11"/>
      <c r="EK867" s="11"/>
      <c r="EL867" s="11"/>
      <c r="EM867" s="11"/>
      <c r="EN867" s="11"/>
      <c r="EO867" s="11"/>
      <c r="EP867" s="11"/>
      <c r="EQ867" s="11"/>
      <c r="ER867" s="11"/>
      <c r="ES867" s="11"/>
      <c r="ET867" s="11"/>
      <c r="EU867" s="11"/>
      <c r="EV867" s="11"/>
      <c r="EW867" s="11"/>
      <c r="EX867" s="11"/>
      <c r="EY867" s="11"/>
      <c r="EZ867" s="11"/>
      <c r="FA867" s="11"/>
      <c r="FB867" s="11"/>
      <c r="FC867" s="11"/>
      <c r="FD867" s="11"/>
      <c r="FE867" s="11"/>
      <c r="FF867" s="11"/>
      <c r="FG867" s="11"/>
      <c r="FH867" s="11"/>
      <c r="FI867" s="11"/>
      <c r="FJ867" s="11"/>
      <c r="FK867" s="11"/>
      <c r="FL867" s="11"/>
      <c r="FM867" s="11"/>
      <c r="FN867" s="11"/>
      <c r="FO867" s="11"/>
      <c r="FP867" s="11"/>
      <c r="FQ867" s="11"/>
      <c r="FR867" s="11"/>
      <c r="FS867" s="11"/>
      <c r="FT867" s="11"/>
      <c r="FU867" s="11"/>
      <c r="FV867" s="11"/>
      <c r="FW867" s="11"/>
      <c r="FX867" s="11"/>
      <c r="FY867" s="11"/>
      <c r="FZ867" s="11"/>
      <c r="GA867" s="11"/>
      <c r="GB867" s="11"/>
      <c r="GC867" s="11"/>
      <c r="GD867" s="11"/>
      <c r="GE867" s="11"/>
      <c r="GF867" s="11"/>
      <c r="GG867" s="11"/>
      <c r="GH867" s="11"/>
      <c r="GI867" s="11"/>
      <c r="GJ867" s="11"/>
      <c r="GK867" s="11"/>
      <c r="GL867" s="11"/>
      <c r="GM867" s="11"/>
      <c r="GN867" s="11"/>
      <c r="GO867" s="11"/>
      <c r="GP867" s="11"/>
      <c r="GQ867" s="11"/>
      <c r="GR867" s="11"/>
      <c r="GS867" s="11"/>
      <c r="GT867" s="11"/>
      <c r="GU867" s="11"/>
      <c r="GV867" s="11"/>
      <c r="GW867" s="11"/>
      <c r="GX867" s="11"/>
      <c r="GY867" s="11"/>
      <c r="GZ867" s="11"/>
      <c r="HA867" s="11"/>
      <c r="HB867" s="11"/>
      <c r="HC867" s="11"/>
      <c r="HD867" s="11"/>
      <c r="HE867" s="11"/>
      <c r="HF867" s="11"/>
      <c r="HG867" s="11"/>
      <c r="HH867" s="11"/>
      <c r="HI867" s="11"/>
      <c r="HJ867" s="11"/>
      <c r="HK867" s="11"/>
      <c r="HL867" s="11"/>
      <c r="HM867" s="11"/>
      <c r="HN867" s="11"/>
      <c r="HO867" s="11"/>
      <c r="HP867" s="11"/>
      <c r="HQ867" s="11"/>
      <c r="HR867" s="11"/>
      <c r="HS867" s="11"/>
      <c r="HT867" s="11"/>
      <c r="HU867" s="11"/>
      <c r="HV867" s="11"/>
      <c r="HW867" s="11"/>
      <c r="HX867" s="11"/>
      <c r="HY867" s="11"/>
      <c r="HZ867" s="11"/>
      <c r="IA867" s="11"/>
      <c r="IB867" s="11"/>
      <c r="IC867" s="11"/>
      <c r="ID867" s="11"/>
      <c r="IE867" s="11"/>
      <c r="IF867" s="11"/>
    </row>
    <row r="868" spans="1:7" s="11" customFormat="1" ht="19.5" customHeight="1">
      <c r="A868" s="42" t="s">
        <v>1900</v>
      </c>
      <c r="B868" s="7" t="s">
        <v>9</v>
      </c>
      <c r="C868" s="8" t="s">
        <v>1901</v>
      </c>
      <c r="D868" s="7" t="s">
        <v>11</v>
      </c>
      <c r="E868" s="7" t="s">
        <v>25</v>
      </c>
      <c r="F868" s="7" t="s">
        <v>13</v>
      </c>
      <c r="G868" s="9" t="s">
        <v>71</v>
      </c>
    </row>
    <row r="869" spans="1:7" s="11" customFormat="1" ht="19.5" customHeight="1">
      <c r="A869" s="42" t="s">
        <v>1902</v>
      </c>
      <c r="B869" s="7" t="s">
        <v>9</v>
      </c>
      <c r="C869" s="8" t="s">
        <v>1903</v>
      </c>
      <c r="D869" s="7" t="s">
        <v>11</v>
      </c>
      <c r="E869" s="7" t="s">
        <v>40</v>
      </c>
      <c r="F869" s="7" t="s">
        <v>11</v>
      </c>
      <c r="G869" s="9" t="s">
        <v>22</v>
      </c>
    </row>
    <row r="870" spans="1:7" s="11" customFormat="1" ht="19.5" customHeight="1">
      <c r="A870" s="42" t="s">
        <v>1904</v>
      </c>
      <c r="B870" s="7" t="s">
        <v>9</v>
      </c>
      <c r="C870" s="8" t="s">
        <v>1905</v>
      </c>
      <c r="D870" s="7" t="s">
        <v>11</v>
      </c>
      <c r="E870" s="7" t="s">
        <v>45</v>
      </c>
      <c r="F870" s="7" t="s">
        <v>13</v>
      </c>
      <c r="G870" s="9" t="s">
        <v>62</v>
      </c>
    </row>
    <row r="871" spans="1:240" s="11" customFormat="1" ht="19.5" customHeight="1">
      <c r="A871" s="42" t="s">
        <v>1906</v>
      </c>
      <c r="B871" s="7" t="s">
        <v>9</v>
      </c>
      <c r="C871" s="8" t="s">
        <v>1907</v>
      </c>
      <c r="D871" s="7" t="s">
        <v>11</v>
      </c>
      <c r="E871" s="7" t="s">
        <v>45</v>
      </c>
      <c r="F871" s="7" t="s">
        <v>13</v>
      </c>
      <c r="G871" s="9" t="s">
        <v>26</v>
      </c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  <c r="CE871" s="10"/>
      <c r="CF871" s="10"/>
      <c r="CG871" s="10"/>
      <c r="CH871" s="10"/>
      <c r="CI871" s="10"/>
      <c r="CJ871" s="10"/>
      <c r="CK871" s="10"/>
      <c r="CL871" s="10"/>
      <c r="CM871" s="10"/>
      <c r="CN871" s="10"/>
      <c r="CO871" s="10"/>
      <c r="CP871" s="10"/>
      <c r="CQ871" s="10"/>
      <c r="CR871" s="10"/>
      <c r="CS871" s="10"/>
      <c r="CT871" s="10"/>
      <c r="CU871" s="10"/>
      <c r="CV871" s="10"/>
      <c r="CW871" s="10"/>
      <c r="CX871" s="10"/>
      <c r="CY871" s="10"/>
      <c r="CZ871" s="10"/>
      <c r="DA871" s="10"/>
      <c r="DB871" s="10"/>
      <c r="DC871" s="10"/>
      <c r="DD871" s="10"/>
      <c r="DE871" s="10"/>
      <c r="DF871" s="10"/>
      <c r="DG871" s="10"/>
      <c r="DH871" s="10"/>
      <c r="DI871" s="10"/>
      <c r="DJ871" s="10"/>
      <c r="DK871" s="10"/>
      <c r="DL871" s="10"/>
      <c r="DM871" s="10"/>
      <c r="DN871" s="10"/>
      <c r="DO871" s="10"/>
      <c r="DP871" s="10"/>
      <c r="DQ871" s="10"/>
      <c r="DR871" s="10"/>
      <c r="DS871" s="10"/>
      <c r="DT871" s="10"/>
      <c r="DU871" s="10"/>
      <c r="DV871" s="10"/>
      <c r="DW871" s="10"/>
      <c r="DX871" s="10"/>
      <c r="DY871" s="10"/>
      <c r="DZ871" s="10"/>
      <c r="EA871" s="10"/>
      <c r="EB871" s="10"/>
      <c r="EC871" s="10"/>
      <c r="ED871" s="10"/>
      <c r="EE871" s="10"/>
      <c r="EF871" s="10"/>
      <c r="EG871" s="10"/>
      <c r="EH871" s="10"/>
      <c r="EI871" s="10"/>
      <c r="EJ871" s="10"/>
      <c r="EK871" s="10"/>
      <c r="EL871" s="10"/>
      <c r="EM871" s="10"/>
      <c r="EN871" s="10"/>
      <c r="EO871" s="10"/>
      <c r="EP871" s="10"/>
      <c r="EQ871" s="10"/>
      <c r="ER871" s="10"/>
      <c r="ES871" s="10"/>
      <c r="ET871" s="10"/>
      <c r="EU871" s="10"/>
      <c r="EV871" s="10"/>
      <c r="EW871" s="10"/>
      <c r="EX871" s="10"/>
      <c r="EY871" s="10"/>
      <c r="EZ871" s="10"/>
      <c r="FA871" s="10"/>
      <c r="FB871" s="10"/>
      <c r="FC871" s="10"/>
      <c r="FD871" s="10"/>
      <c r="FE871" s="10"/>
      <c r="FF871" s="10"/>
      <c r="FG871" s="10"/>
      <c r="FH871" s="10"/>
      <c r="FI871" s="10"/>
      <c r="FJ871" s="10"/>
      <c r="FK871" s="10"/>
      <c r="FL871" s="10"/>
      <c r="FM871" s="10"/>
      <c r="FN871" s="10"/>
      <c r="FO871" s="10"/>
      <c r="FP871" s="10"/>
      <c r="FQ871" s="10"/>
      <c r="FR871" s="10"/>
      <c r="FS871" s="10"/>
      <c r="FT871" s="10"/>
      <c r="FU871" s="10"/>
      <c r="FV871" s="10"/>
      <c r="FW871" s="10"/>
      <c r="FX871" s="10"/>
      <c r="FY871" s="10"/>
      <c r="FZ871" s="10"/>
      <c r="GA871" s="10"/>
      <c r="GB871" s="10"/>
      <c r="GC871" s="10"/>
      <c r="GD871" s="10"/>
      <c r="GE871" s="10"/>
      <c r="GF871" s="10"/>
      <c r="GG871" s="10"/>
      <c r="GH871" s="10"/>
      <c r="GI871" s="10"/>
      <c r="GJ871" s="10"/>
      <c r="GK871" s="10"/>
      <c r="GL871" s="10"/>
      <c r="GM871" s="10"/>
      <c r="GN871" s="10"/>
      <c r="GO871" s="10"/>
      <c r="GP871" s="10"/>
      <c r="GQ871" s="10"/>
      <c r="GR871" s="10"/>
      <c r="GS871" s="10"/>
      <c r="GT871" s="10"/>
      <c r="GU871" s="10"/>
      <c r="GV871" s="10"/>
      <c r="GW871" s="10"/>
      <c r="GX871" s="10"/>
      <c r="GY871" s="10"/>
      <c r="GZ871" s="10"/>
      <c r="HA871" s="10"/>
      <c r="HB871" s="10"/>
      <c r="HC871" s="10"/>
      <c r="HD871" s="10"/>
      <c r="HE871" s="10"/>
      <c r="HF871" s="10"/>
      <c r="HG871" s="10"/>
      <c r="HH871" s="10"/>
      <c r="HI871" s="10"/>
      <c r="HJ871" s="10"/>
      <c r="HK871" s="10"/>
      <c r="HL871" s="10"/>
      <c r="HM871" s="10"/>
      <c r="HN871" s="10"/>
      <c r="HO871" s="10"/>
      <c r="HP871" s="10"/>
      <c r="HQ871" s="10"/>
      <c r="HR871" s="10"/>
      <c r="HS871" s="10"/>
      <c r="HT871" s="10"/>
      <c r="HU871" s="10"/>
      <c r="HV871" s="10"/>
      <c r="HW871" s="10"/>
      <c r="HX871" s="10"/>
      <c r="HY871" s="10"/>
      <c r="HZ871" s="10"/>
      <c r="IA871" s="10"/>
      <c r="IB871" s="10"/>
      <c r="IC871" s="10"/>
      <c r="ID871" s="10"/>
      <c r="IE871" s="10"/>
      <c r="IF871" s="10"/>
    </row>
    <row r="872" spans="1:240" s="10" customFormat="1" ht="19.5" customHeight="1">
      <c r="A872" s="42" t="s">
        <v>1908</v>
      </c>
      <c r="B872" s="7" t="s">
        <v>9</v>
      </c>
      <c r="C872" s="8" t="s">
        <v>1909</v>
      </c>
      <c r="D872" s="7" t="s">
        <v>11</v>
      </c>
      <c r="E872" s="7" t="s">
        <v>12</v>
      </c>
      <c r="F872" s="7" t="s">
        <v>13</v>
      </c>
      <c r="G872" s="9" t="s">
        <v>22</v>
      </c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1"/>
      <c r="BN872" s="11"/>
      <c r="BO872" s="11"/>
      <c r="BP872" s="11"/>
      <c r="BQ872" s="11"/>
      <c r="BR872" s="11"/>
      <c r="BS872" s="11"/>
      <c r="BT872" s="11"/>
      <c r="BU872" s="11"/>
      <c r="BV872" s="11"/>
      <c r="BW872" s="11"/>
      <c r="BX872" s="11"/>
      <c r="BY872" s="11"/>
      <c r="BZ872" s="11"/>
      <c r="CA872" s="11"/>
      <c r="CB872" s="11"/>
      <c r="CC872" s="11"/>
      <c r="CD872" s="11"/>
      <c r="CE872" s="11"/>
      <c r="CF872" s="11"/>
      <c r="CG872" s="11"/>
      <c r="CH872" s="11"/>
      <c r="CI872" s="11"/>
      <c r="CJ872" s="11"/>
      <c r="CK872" s="11"/>
      <c r="CL872" s="11"/>
      <c r="CM872" s="11"/>
      <c r="CN872" s="11"/>
      <c r="CO872" s="11"/>
      <c r="CP872" s="11"/>
      <c r="CQ872" s="11"/>
      <c r="CR872" s="11"/>
      <c r="CS872" s="11"/>
      <c r="CT872" s="11"/>
      <c r="CU872" s="11"/>
      <c r="CV872" s="11"/>
      <c r="CW872" s="11"/>
      <c r="CX872" s="11"/>
      <c r="CY872" s="11"/>
      <c r="CZ872" s="11"/>
      <c r="DA872" s="11"/>
      <c r="DB872" s="11"/>
      <c r="DC872" s="11"/>
      <c r="DD872" s="11"/>
      <c r="DE872" s="11"/>
      <c r="DF872" s="11"/>
      <c r="DG872" s="11"/>
      <c r="DH872" s="11"/>
      <c r="DI872" s="11"/>
      <c r="DJ872" s="11"/>
      <c r="DK872" s="11"/>
      <c r="DL872" s="11"/>
      <c r="DM872" s="11"/>
      <c r="DN872" s="11"/>
      <c r="DO872" s="11"/>
      <c r="DP872" s="11"/>
      <c r="DQ872" s="11"/>
      <c r="DR872" s="11"/>
      <c r="DS872" s="11"/>
      <c r="DT872" s="11"/>
      <c r="DU872" s="11"/>
      <c r="DV872" s="11"/>
      <c r="DW872" s="11"/>
      <c r="DX872" s="11"/>
      <c r="DY872" s="11"/>
      <c r="DZ872" s="11"/>
      <c r="EA872" s="11"/>
      <c r="EB872" s="11"/>
      <c r="EC872" s="11"/>
      <c r="ED872" s="11"/>
      <c r="EE872" s="11"/>
      <c r="EF872" s="11"/>
      <c r="EG872" s="11"/>
      <c r="EH872" s="11"/>
      <c r="EI872" s="11"/>
      <c r="EJ872" s="11"/>
      <c r="EK872" s="11"/>
      <c r="EL872" s="11"/>
      <c r="EM872" s="11"/>
      <c r="EN872" s="11"/>
      <c r="EO872" s="11"/>
      <c r="EP872" s="11"/>
      <c r="EQ872" s="11"/>
      <c r="ER872" s="11"/>
      <c r="ES872" s="11"/>
      <c r="ET872" s="11"/>
      <c r="EU872" s="11"/>
      <c r="EV872" s="11"/>
      <c r="EW872" s="11"/>
      <c r="EX872" s="11"/>
      <c r="EY872" s="11"/>
      <c r="EZ872" s="11"/>
      <c r="FA872" s="11"/>
      <c r="FB872" s="11"/>
      <c r="FC872" s="11"/>
      <c r="FD872" s="11"/>
      <c r="FE872" s="11"/>
      <c r="FF872" s="11"/>
      <c r="FG872" s="11"/>
      <c r="FH872" s="11"/>
      <c r="FI872" s="11"/>
      <c r="FJ872" s="11"/>
      <c r="FK872" s="11"/>
      <c r="FL872" s="11"/>
      <c r="FM872" s="11"/>
      <c r="FN872" s="11"/>
      <c r="FO872" s="11"/>
      <c r="FP872" s="11"/>
      <c r="FQ872" s="11"/>
      <c r="FR872" s="11"/>
      <c r="FS872" s="11"/>
      <c r="FT872" s="11"/>
      <c r="FU872" s="11"/>
      <c r="FV872" s="11"/>
      <c r="FW872" s="11"/>
      <c r="FX872" s="11"/>
      <c r="FY872" s="11"/>
      <c r="FZ872" s="11"/>
      <c r="GA872" s="11"/>
      <c r="GB872" s="11"/>
      <c r="GC872" s="11"/>
      <c r="GD872" s="11"/>
      <c r="GE872" s="11"/>
      <c r="GF872" s="11"/>
      <c r="GG872" s="11"/>
      <c r="GH872" s="11"/>
      <c r="GI872" s="11"/>
      <c r="GJ872" s="11"/>
      <c r="GK872" s="11"/>
      <c r="GL872" s="11"/>
      <c r="GM872" s="11"/>
      <c r="GN872" s="11"/>
      <c r="GO872" s="11"/>
      <c r="GP872" s="11"/>
      <c r="GQ872" s="11"/>
      <c r="GR872" s="11"/>
      <c r="GS872" s="11"/>
      <c r="GT872" s="11"/>
      <c r="GU872" s="11"/>
      <c r="GV872" s="11"/>
      <c r="GW872" s="11"/>
      <c r="GX872" s="11"/>
      <c r="GY872" s="11"/>
      <c r="GZ872" s="11"/>
      <c r="HA872" s="11"/>
      <c r="HB872" s="11"/>
      <c r="HC872" s="11"/>
      <c r="HD872" s="11"/>
      <c r="HE872" s="11"/>
      <c r="HF872" s="11"/>
      <c r="HG872" s="11"/>
      <c r="HH872" s="11"/>
      <c r="HI872" s="11"/>
      <c r="HJ872" s="11"/>
      <c r="HK872" s="11"/>
      <c r="HL872" s="11"/>
      <c r="HM872" s="11"/>
      <c r="HN872" s="11"/>
      <c r="HO872" s="11"/>
      <c r="HP872" s="11"/>
      <c r="HQ872" s="11"/>
      <c r="HR872" s="11"/>
      <c r="HS872" s="11"/>
      <c r="HT872" s="11"/>
      <c r="HU872" s="11"/>
      <c r="HV872" s="11"/>
      <c r="HW872" s="11"/>
      <c r="HX872" s="11"/>
      <c r="HY872" s="11"/>
      <c r="HZ872" s="11"/>
      <c r="IA872" s="11"/>
      <c r="IB872" s="11"/>
      <c r="IC872" s="11"/>
      <c r="ID872" s="11"/>
      <c r="IE872" s="11"/>
      <c r="IF872" s="11"/>
    </row>
    <row r="873" spans="1:7" s="11" customFormat="1" ht="19.5" customHeight="1">
      <c r="A873" s="42" t="s">
        <v>1910</v>
      </c>
      <c r="B873" s="7" t="s">
        <v>9</v>
      </c>
      <c r="C873" s="8" t="s">
        <v>1911</v>
      </c>
      <c r="D873" s="7" t="s">
        <v>59</v>
      </c>
      <c r="E873" s="7" t="s">
        <v>1162</v>
      </c>
      <c r="F873" s="7" t="s">
        <v>61</v>
      </c>
      <c r="G873" s="9" t="s">
        <v>22</v>
      </c>
    </row>
    <row r="874" spans="1:240" s="11" customFormat="1" ht="19.5" customHeight="1">
      <c r="A874" s="42" t="s">
        <v>1912</v>
      </c>
      <c r="B874" s="7" t="s">
        <v>9</v>
      </c>
      <c r="C874" s="8" t="s">
        <v>1913</v>
      </c>
      <c r="D874" s="7" t="s">
        <v>52</v>
      </c>
      <c r="E874" s="7" t="s">
        <v>128</v>
      </c>
      <c r="F874" s="7" t="s">
        <v>13</v>
      </c>
      <c r="G874" s="9" t="s">
        <v>485</v>
      </c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  <c r="CE874" s="10"/>
      <c r="CF874" s="10"/>
      <c r="CG874" s="10"/>
      <c r="CH874" s="10"/>
      <c r="CI874" s="10"/>
      <c r="CJ874" s="10"/>
      <c r="CK874" s="10"/>
      <c r="CL874" s="10"/>
      <c r="CM874" s="10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  <c r="CX874" s="10"/>
      <c r="CY874" s="10"/>
      <c r="CZ874" s="10"/>
      <c r="DA874" s="10"/>
      <c r="DB874" s="10"/>
      <c r="DC874" s="10"/>
      <c r="DD874" s="10"/>
      <c r="DE874" s="10"/>
      <c r="DF874" s="10"/>
      <c r="DG874" s="10"/>
      <c r="DH874" s="10"/>
      <c r="DI874" s="10"/>
      <c r="DJ874" s="10"/>
      <c r="DK874" s="10"/>
      <c r="DL874" s="10"/>
      <c r="DM874" s="10"/>
      <c r="DN874" s="10"/>
      <c r="DO874" s="10"/>
      <c r="DP874" s="10"/>
      <c r="DQ874" s="10"/>
      <c r="DR874" s="10"/>
      <c r="DS874" s="10"/>
      <c r="DT874" s="10"/>
      <c r="DU874" s="10"/>
      <c r="DV874" s="10"/>
      <c r="DW874" s="10"/>
      <c r="DX874" s="10"/>
      <c r="DY874" s="10"/>
      <c r="DZ874" s="10"/>
      <c r="EA874" s="10"/>
      <c r="EB874" s="10"/>
      <c r="EC874" s="10"/>
      <c r="ED874" s="10"/>
      <c r="EE874" s="10"/>
      <c r="EF874" s="10"/>
      <c r="EG874" s="10"/>
      <c r="EH874" s="10"/>
      <c r="EI874" s="10"/>
      <c r="EJ874" s="10"/>
      <c r="EK874" s="10"/>
      <c r="EL874" s="10"/>
      <c r="EM874" s="10"/>
      <c r="EN874" s="10"/>
      <c r="EO874" s="10"/>
      <c r="EP874" s="10"/>
      <c r="EQ874" s="10"/>
      <c r="ER874" s="10"/>
      <c r="ES874" s="10"/>
      <c r="ET874" s="10"/>
      <c r="EU874" s="10"/>
      <c r="EV874" s="10"/>
      <c r="EW874" s="10"/>
      <c r="EX874" s="10"/>
      <c r="EY874" s="10"/>
      <c r="EZ874" s="10"/>
      <c r="FA874" s="10"/>
      <c r="FB874" s="10"/>
      <c r="FC874" s="10"/>
      <c r="FD874" s="10"/>
      <c r="FE874" s="10"/>
      <c r="FF874" s="10"/>
      <c r="FG874" s="10"/>
      <c r="FH874" s="10"/>
      <c r="FI874" s="10"/>
      <c r="FJ874" s="10"/>
      <c r="FK874" s="10"/>
      <c r="FL874" s="10"/>
      <c r="FM874" s="10"/>
      <c r="FN874" s="10"/>
      <c r="FO874" s="10"/>
      <c r="FP874" s="10"/>
      <c r="FQ874" s="10"/>
      <c r="FR874" s="10"/>
      <c r="FS874" s="10"/>
      <c r="FT874" s="10"/>
      <c r="FU874" s="10"/>
      <c r="FV874" s="10"/>
      <c r="FW874" s="10"/>
      <c r="FX874" s="10"/>
      <c r="FY874" s="10"/>
      <c r="FZ874" s="10"/>
      <c r="GA874" s="10"/>
      <c r="GB874" s="10"/>
      <c r="GC874" s="10"/>
      <c r="GD874" s="10"/>
      <c r="GE874" s="10"/>
      <c r="GF874" s="10"/>
      <c r="GG874" s="10"/>
      <c r="GH874" s="10"/>
      <c r="GI874" s="10"/>
      <c r="GJ874" s="10"/>
      <c r="GK874" s="10"/>
      <c r="GL874" s="10"/>
      <c r="GM874" s="10"/>
      <c r="GN874" s="10"/>
      <c r="GO874" s="10"/>
      <c r="GP874" s="10"/>
      <c r="GQ874" s="10"/>
      <c r="GR874" s="10"/>
      <c r="GS874" s="10"/>
      <c r="GT874" s="10"/>
      <c r="GU874" s="10"/>
      <c r="GV874" s="10"/>
      <c r="GW874" s="10"/>
      <c r="GX874" s="10"/>
      <c r="GY874" s="10"/>
      <c r="GZ874" s="10"/>
      <c r="HA874" s="10"/>
      <c r="HB874" s="10"/>
      <c r="HC874" s="10"/>
      <c r="HD874" s="10"/>
      <c r="HE874" s="10"/>
      <c r="HF874" s="10"/>
      <c r="HG874" s="10"/>
      <c r="HH874" s="10"/>
      <c r="HI874" s="10"/>
      <c r="HJ874" s="10"/>
      <c r="HK874" s="10"/>
      <c r="HL874" s="10"/>
      <c r="HM874" s="10"/>
      <c r="HN874" s="10"/>
      <c r="HO874" s="10"/>
      <c r="HP874" s="10"/>
      <c r="HQ874" s="10"/>
      <c r="HR874" s="10"/>
      <c r="HS874" s="10"/>
      <c r="HT874" s="10"/>
      <c r="HU874" s="10"/>
      <c r="HV874" s="10"/>
      <c r="HW874" s="10"/>
      <c r="HX874" s="10"/>
      <c r="HY874" s="10"/>
      <c r="HZ874" s="10"/>
      <c r="IA874" s="10"/>
      <c r="IB874" s="10"/>
      <c r="IC874" s="10"/>
      <c r="ID874" s="10"/>
      <c r="IE874" s="10"/>
      <c r="IF874" s="10"/>
    </row>
    <row r="875" spans="1:7" s="10" customFormat="1" ht="19.5" customHeight="1">
      <c r="A875" s="42" t="s">
        <v>1914</v>
      </c>
      <c r="B875" s="7" t="s">
        <v>9</v>
      </c>
      <c r="C875" s="8" t="s">
        <v>1915</v>
      </c>
      <c r="D875" s="7" t="s">
        <v>11</v>
      </c>
      <c r="E875" s="7" t="s">
        <v>1916</v>
      </c>
      <c r="F875" s="7" t="s">
        <v>13</v>
      </c>
      <c r="G875" s="9" t="s">
        <v>49</v>
      </c>
    </row>
    <row r="876" spans="1:240" s="10" customFormat="1" ht="19.5" customHeight="1">
      <c r="A876" s="42" t="s">
        <v>1917</v>
      </c>
      <c r="B876" s="7" t="s">
        <v>9</v>
      </c>
      <c r="C876" s="8" t="s">
        <v>1918</v>
      </c>
      <c r="D876" s="7" t="s">
        <v>52</v>
      </c>
      <c r="E876" s="7" t="s">
        <v>45</v>
      </c>
      <c r="F876" s="7" t="s">
        <v>13</v>
      </c>
      <c r="G876" s="9" t="s">
        <v>71</v>
      </c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  <c r="BN876" s="11"/>
      <c r="BO876" s="11"/>
      <c r="BP876" s="11"/>
      <c r="BQ876" s="11"/>
      <c r="BR876" s="11"/>
      <c r="BS876" s="11"/>
      <c r="BT876" s="11"/>
      <c r="BU876" s="11"/>
      <c r="BV876" s="11"/>
      <c r="BW876" s="11"/>
      <c r="BX876" s="11"/>
      <c r="BY876" s="11"/>
      <c r="BZ876" s="11"/>
      <c r="CA876" s="11"/>
      <c r="CB876" s="11"/>
      <c r="CC876" s="11"/>
      <c r="CD876" s="11"/>
      <c r="CE876" s="11"/>
      <c r="CF876" s="11"/>
      <c r="CG876" s="11"/>
      <c r="CH876" s="11"/>
      <c r="CI876" s="11"/>
      <c r="CJ876" s="11"/>
      <c r="CK876" s="11"/>
      <c r="CL876" s="11"/>
      <c r="CM876" s="11"/>
      <c r="CN876" s="11"/>
      <c r="CO876" s="11"/>
      <c r="CP876" s="11"/>
      <c r="CQ876" s="11"/>
      <c r="CR876" s="11"/>
      <c r="CS876" s="11"/>
      <c r="CT876" s="11"/>
      <c r="CU876" s="11"/>
      <c r="CV876" s="11"/>
      <c r="CW876" s="11"/>
      <c r="CX876" s="11"/>
      <c r="CY876" s="11"/>
      <c r="CZ876" s="11"/>
      <c r="DA876" s="11"/>
      <c r="DB876" s="11"/>
      <c r="DC876" s="11"/>
      <c r="DD876" s="11"/>
      <c r="DE876" s="11"/>
      <c r="DF876" s="11"/>
      <c r="DG876" s="11"/>
      <c r="DH876" s="11"/>
      <c r="DI876" s="11"/>
      <c r="DJ876" s="11"/>
      <c r="DK876" s="11"/>
      <c r="DL876" s="11"/>
      <c r="DM876" s="11"/>
      <c r="DN876" s="11"/>
      <c r="DO876" s="11"/>
      <c r="DP876" s="11"/>
      <c r="DQ876" s="11"/>
      <c r="DR876" s="11"/>
      <c r="DS876" s="11"/>
      <c r="DT876" s="11"/>
      <c r="DU876" s="11"/>
      <c r="DV876" s="11"/>
      <c r="DW876" s="11"/>
      <c r="DX876" s="11"/>
      <c r="DY876" s="11"/>
      <c r="DZ876" s="11"/>
      <c r="EA876" s="11"/>
      <c r="EB876" s="11"/>
      <c r="EC876" s="11"/>
      <c r="ED876" s="11"/>
      <c r="EE876" s="11"/>
      <c r="EF876" s="11"/>
      <c r="EG876" s="11"/>
      <c r="EH876" s="11"/>
      <c r="EI876" s="11"/>
      <c r="EJ876" s="11"/>
      <c r="EK876" s="11"/>
      <c r="EL876" s="11"/>
      <c r="EM876" s="11"/>
      <c r="EN876" s="11"/>
      <c r="EO876" s="11"/>
      <c r="EP876" s="11"/>
      <c r="EQ876" s="11"/>
      <c r="ER876" s="11"/>
      <c r="ES876" s="11"/>
      <c r="ET876" s="11"/>
      <c r="EU876" s="11"/>
      <c r="EV876" s="11"/>
      <c r="EW876" s="11"/>
      <c r="EX876" s="11"/>
      <c r="EY876" s="11"/>
      <c r="EZ876" s="11"/>
      <c r="FA876" s="11"/>
      <c r="FB876" s="11"/>
      <c r="FC876" s="11"/>
      <c r="FD876" s="11"/>
      <c r="FE876" s="11"/>
      <c r="FF876" s="11"/>
      <c r="FG876" s="11"/>
      <c r="FH876" s="11"/>
      <c r="FI876" s="11"/>
      <c r="FJ876" s="11"/>
      <c r="FK876" s="11"/>
      <c r="FL876" s="11"/>
      <c r="FM876" s="11"/>
      <c r="FN876" s="11"/>
      <c r="FO876" s="11"/>
      <c r="FP876" s="11"/>
      <c r="FQ876" s="11"/>
      <c r="FR876" s="11"/>
      <c r="FS876" s="11"/>
      <c r="FT876" s="11"/>
      <c r="FU876" s="11"/>
      <c r="FV876" s="11"/>
      <c r="FW876" s="11"/>
      <c r="FX876" s="11"/>
      <c r="FY876" s="11"/>
      <c r="FZ876" s="11"/>
      <c r="GA876" s="11"/>
      <c r="GB876" s="11"/>
      <c r="GC876" s="11"/>
      <c r="GD876" s="11"/>
      <c r="GE876" s="11"/>
      <c r="GF876" s="11"/>
      <c r="GG876" s="11"/>
      <c r="GH876" s="11"/>
      <c r="GI876" s="11"/>
      <c r="GJ876" s="11"/>
      <c r="GK876" s="11"/>
      <c r="GL876" s="11"/>
      <c r="GM876" s="11"/>
      <c r="GN876" s="11"/>
      <c r="GO876" s="11"/>
      <c r="GP876" s="11"/>
      <c r="GQ876" s="11"/>
      <c r="GR876" s="11"/>
      <c r="GS876" s="11"/>
      <c r="GT876" s="11"/>
      <c r="GU876" s="11"/>
      <c r="GV876" s="11"/>
      <c r="GW876" s="11"/>
      <c r="GX876" s="11"/>
      <c r="GY876" s="11"/>
      <c r="GZ876" s="11"/>
      <c r="HA876" s="11"/>
      <c r="HB876" s="11"/>
      <c r="HC876" s="11"/>
      <c r="HD876" s="11"/>
      <c r="HE876" s="11"/>
      <c r="HF876" s="11"/>
      <c r="HG876" s="11"/>
      <c r="HH876" s="11"/>
      <c r="HI876" s="11"/>
      <c r="HJ876" s="11"/>
      <c r="HK876" s="11"/>
      <c r="HL876" s="11"/>
      <c r="HM876" s="11"/>
      <c r="HN876" s="11"/>
      <c r="HO876" s="11"/>
      <c r="HP876" s="11"/>
      <c r="HQ876" s="11"/>
      <c r="HR876" s="11"/>
      <c r="HS876" s="11"/>
      <c r="HT876" s="11"/>
      <c r="HU876" s="11"/>
      <c r="HV876" s="11"/>
      <c r="HW876" s="11"/>
      <c r="HX876" s="11"/>
      <c r="HY876" s="11"/>
      <c r="HZ876" s="11"/>
      <c r="IA876" s="11"/>
      <c r="IB876" s="11"/>
      <c r="IC876" s="11"/>
      <c r="ID876" s="11"/>
      <c r="IE876" s="11"/>
      <c r="IF876" s="11"/>
    </row>
    <row r="877" spans="1:7" s="11" customFormat="1" ht="19.5" customHeight="1">
      <c r="A877" s="42" t="s">
        <v>1919</v>
      </c>
      <c r="B877" s="7" t="s">
        <v>9</v>
      </c>
      <c r="C877" s="8" t="s">
        <v>1920</v>
      </c>
      <c r="D877" s="7" t="s">
        <v>59</v>
      </c>
      <c r="E877" s="7" t="s">
        <v>45</v>
      </c>
      <c r="F877" s="7" t="s">
        <v>61</v>
      </c>
      <c r="G877" s="9" t="s">
        <v>105</v>
      </c>
    </row>
    <row r="878" spans="1:240" s="11" customFormat="1" ht="19.5" customHeight="1">
      <c r="A878" s="42" t="s">
        <v>1921</v>
      </c>
      <c r="B878" s="7" t="s">
        <v>9</v>
      </c>
      <c r="C878" s="8" t="s">
        <v>1922</v>
      </c>
      <c r="D878" s="7" t="s">
        <v>59</v>
      </c>
      <c r="E878" s="7" t="s">
        <v>45</v>
      </c>
      <c r="F878" s="7" t="s">
        <v>61</v>
      </c>
      <c r="G878" s="9" t="s">
        <v>22</v>
      </c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  <c r="CZ878" s="10"/>
      <c r="DA878" s="10"/>
      <c r="DB878" s="10"/>
      <c r="DC878" s="10"/>
      <c r="DD878" s="10"/>
      <c r="DE878" s="10"/>
      <c r="DF878" s="10"/>
      <c r="DG878" s="10"/>
      <c r="DH878" s="10"/>
      <c r="DI878" s="10"/>
      <c r="DJ878" s="10"/>
      <c r="DK878" s="10"/>
      <c r="DL878" s="10"/>
      <c r="DM878" s="10"/>
      <c r="DN878" s="10"/>
      <c r="DO878" s="10"/>
      <c r="DP878" s="10"/>
      <c r="DQ878" s="10"/>
      <c r="DR878" s="10"/>
      <c r="DS878" s="10"/>
      <c r="DT878" s="10"/>
      <c r="DU878" s="10"/>
      <c r="DV878" s="10"/>
      <c r="DW878" s="10"/>
      <c r="DX878" s="10"/>
      <c r="DY878" s="10"/>
      <c r="DZ878" s="10"/>
      <c r="EA878" s="10"/>
      <c r="EB878" s="10"/>
      <c r="EC878" s="10"/>
      <c r="ED878" s="10"/>
      <c r="EE878" s="10"/>
      <c r="EF878" s="10"/>
      <c r="EG878" s="10"/>
      <c r="EH878" s="10"/>
      <c r="EI878" s="10"/>
      <c r="EJ878" s="10"/>
      <c r="EK878" s="10"/>
      <c r="EL878" s="10"/>
      <c r="EM878" s="10"/>
      <c r="EN878" s="10"/>
      <c r="EO878" s="10"/>
      <c r="EP878" s="10"/>
      <c r="EQ878" s="10"/>
      <c r="ER878" s="10"/>
      <c r="ES878" s="10"/>
      <c r="ET878" s="10"/>
      <c r="EU878" s="10"/>
      <c r="EV878" s="10"/>
      <c r="EW878" s="10"/>
      <c r="EX878" s="10"/>
      <c r="EY878" s="10"/>
      <c r="EZ878" s="10"/>
      <c r="FA878" s="10"/>
      <c r="FB878" s="10"/>
      <c r="FC878" s="10"/>
      <c r="FD878" s="10"/>
      <c r="FE878" s="10"/>
      <c r="FF878" s="10"/>
      <c r="FG878" s="10"/>
      <c r="FH878" s="10"/>
      <c r="FI878" s="10"/>
      <c r="FJ878" s="10"/>
      <c r="FK878" s="10"/>
      <c r="FL878" s="10"/>
      <c r="FM878" s="10"/>
      <c r="FN878" s="10"/>
      <c r="FO878" s="10"/>
      <c r="FP878" s="10"/>
      <c r="FQ878" s="10"/>
      <c r="FR878" s="10"/>
      <c r="FS878" s="10"/>
      <c r="FT878" s="10"/>
      <c r="FU878" s="10"/>
      <c r="FV878" s="10"/>
      <c r="FW878" s="10"/>
      <c r="FX878" s="10"/>
      <c r="FY878" s="10"/>
      <c r="FZ878" s="10"/>
      <c r="GA878" s="10"/>
      <c r="GB878" s="10"/>
      <c r="GC878" s="10"/>
      <c r="GD878" s="10"/>
      <c r="GE878" s="10"/>
      <c r="GF878" s="10"/>
      <c r="GG878" s="10"/>
      <c r="GH878" s="10"/>
      <c r="GI878" s="10"/>
      <c r="GJ878" s="10"/>
      <c r="GK878" s="10"/>
      <c r="GL878" s="10"/>
      <c r="GM878" s="10"/>
      <c r="GN878" s="10"/>
      <c r="GO878" s="10"/>
      <c r="GP878" s="10"/>
      <c r="GQ878" s="10"/>
      <c r="GR878" s="10"/>
      <c r="GS878" s="10"/>
      <c r="GT878" s="10"/>
      <c r="GU878" s="10"/>
      <c r="GV878" s="10"/>
      <c r="GW878" s="10"/>
      <c r="GX878" s="10"/>
      <c r="GY878" s="10"/>
      <c r="GZ878" s="10"/>
      <c r="HA878" s="10"/>
      <c r="HB878" s="10"/>
      <c r="HC878" s="10"/>
      <c r="HD878" s="10"/>
      <c r="HE878" s="10"/>
      <c r="HF878" s="10"/>
      <c r="HG878" s="10"/>
      <c r="HH878" s="10"/>
      <c r="HI878" s="10"/>
      <c r="HJ878" s="10"/>
      <c r="HK878" s="10"/>
      <c r="HL878" s="10"/>
      <c r="HM878" s="10"/>
      <c r="HN878" s="10"/>
      <c r="HO878" s="10"/>
      <c r="HP878" s="10"/>
      <c r="HQ878" s="10"/>
      <c r="HR878" s="10"/>
      <c r="HS878" s="10"/>
      <c r="HT878" s="10"/>
      <c r="HU878" s="10"/>
      <c r="HV878" s="10"/>
      <c r="HW878" s="10"/>
      <c r="HX878" s="10"/>
      <c r="HY878" s="10"/>
      <c r="HZ878" s="10"/>
      <c r="IA878" s="10"/>
      <c r="IB878" s="10"/>
      <c r="IC878" s="10"/>
      <c r="ID878" s="10"/>
      <c r="IE878" s="10"/>
      <c r="IF878" s="10"/>
    </row>
    <row r="879" spans="1:240" s="10" customFormat="1" ht="19.5" customHeight="1">
      <c r="A879" s="42" t="s">
        <v>1923</v>
      </c>
      <c r="B879" s="7" t="s">
        <v>9</v>
      </c>
      <c r="C879" s="8" t="s">
        <v>1924</v>
      </c>
      <c r="D879" s="7" t="s">
        <v>11</v>
      </c>
      <c r="E879" s="7" t="s">
        <v>1925</v>
      </c>
      <c r="F879" s="7" t="s">
        <v>13</v>
      </c>
      <c r="G879" s="9" t="s">
        <v>87</v>
      </c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  <c r="BJ879" s="11"/>
      <c r="BK879" s="11"/>
      <c r="BL879" s="11"/>
      <c r="BM879" s="11"/>
      <c r="BN879" s="11"/>
      <c r="BO879" s="11"/>
      <c r="BP879" s="11"/>
      <c r="BQ879" s="11"/>
      <c r="BR879" s="11"/>
      <c r="BS879" s="11"/>
      <c r="BT879" s="11"/>
      <c r="BU879" s="11"/>
      <c r="BV879" s="11"/>
      <c r="BW879" s="11"/>
      <c r="BX879" s="11"/>
      <c r="BY879" s="11"/>
      <c r="BZ879" s="11"/>
      <c r="CA879" s="11"/>
      <c r="CB879" s="11"/>
      <c r="CC879" s="11"/>
      <c r="CD879" s="11"/>
      <c r="CE879" s="11"/>
      <c r="CF879" s="11"/>
      <c r="CG879" s="11"/>
      <c r="CH879" s="11"/>
      <c r="CI879" s="11"/>
      <c r="CJ879" s="11"/>
      <c r="CK879" s="11"/>
      <c r="CL879" s="11"/>
      <c r="CM879" s="11"/>
      <c r="CN879" s="11"/>
      <c r="CO879" s="11"/>
      <c r="CP879" s="11"/>
      <c r="CQ879" s="11"/>
      <c r="CR879" s="11"/>
      <c r="CS879" s="11"/>
      <c r="CT879" s="11"/>
      <c r="CU879" s="11"/>
      <c r="CV879" s="11"/>
      <c r="CW879" s="11"/>
      <c r="CX879" s="11"/>
      <c r="CY879" s="11"/>
      <c r="CZ879" s="11"/>
      <c r="DA879" s="11"/>
      <c r="DB879" s="11"/>
      <c r="DC879" s="11"/>
      <c r="DD879" s="11"/>
      <c r="DE879" s="11"/>
      <c r="DF879" s="11"/>
      <c r="DG879" s="11"/>
      <c r="DH879" s="11"/>
      <c r="DI879" s="11"/>
      <c r="DJ879" s="11"/>
      <c r="DK879" s="11"/>
      <c r="DL879" s="11"/>
      <c r="DM879" s="11"/>
      <c r="DN879" s="11"/>
      <c r="DO879" s="11"/>
      <c r="DP879" s="11"/>
      <c r="DQ879" s="11"/>
      <c r="DR879" s="11"/>
      <c r="DS879" s="11"/>
      <c r="DT879" s="11"/>
      <c r="DU879" s="11"/>
      <c r="DV879" s="11"/>
      <c r="DW879" s="11"/>
      <c r="DX879" s="11"/>
      <c r="DY879" s="11"/>
      <c r="DZ879" s="11"/>
      <c r="EA879" s="11"/>
      <c r="EB879" s="11"/>
      <c r="EC879" s="11"/>
      <c r="ED879" s="11"/>
      <c r="EE879" s="11"/>
      <c r="EF879" s="11"/>
      <c r="EG879" s="11"/>
      <c r="EH879" s="11"/>
      <c r="EI879" s="11"/>
      <c r="EJ879" s="11"/>
      <c r="EK879" s="11"/>
      <c r="EL879" s="11"/>
      <c r="EM879" s="11"/>
      <c r="EN879" s="11"/>
      <c r="EO879" s="11"/>
      <c r="EP879" s="11"/>
      <c r="EQ879" s="11"/>
      <c r="ER879" s="11"/>
      <c r="ES879" s="11"/>
      <c r="ET879" s="11"/>
      <c r="EU879" s="11"/>
      <c r="EV879" s="11"/>
      <c r="EW879" s="11"/>
      <c r="EX879" s="11"/>
      <c r="EY879" s="11"/>
      <c r="EZ879" s="11"/>
      <c r="FA879" s="11"/>
      <c r="FB879" s="11"/>
      <c r="FC879" s="11"/>
      <c r="FD879" s="11"/>
      <c r="FE879" s="11"/>
      <c r="FF879" s="11"/>
      <c r="FG879" s="11"/>
      <c r="FH879" s="11"/>
      <c r="FI879" s="11"/>
      <c r="FJ879" s="11"/>
      <c r="FK879" s="11"/>
      <c r="FL879" s="11"/>
      <c r="FM879" s="11"/>
      <c r="FN879" s="11"/>
      <c r="FO879" s="11"/>
      <c r="FP879" s="11"/>
      <c r="FQ879" s="11"/>
      <c r="FR879" s="11"/>
      <c r="FS879" s="11"/>
      <c r="FT879" s="11"/>
      <c r="FU879" s="11"/>
      <c r="FV879" s="11"/>
      <c r="FW879" s="11"/>
      <c r="FX879" s="11"/>
      <c r="FY879" s="11"/>
      <c r="FZ879" s="11"/>
      <c r="GA879" s="11"/>
      <c r="GB879" s="11"/>
      <c r="GC879" s="11"/>
      <c r="GD879" s="11"/>
      <c r="GE879" s="11"/>
      <c r="GF879" s="11"/>
      <c r="GG879" s="11"/>
      <c r="GH879" s="11"/>
      <c r="GI879" s="11"/>
      <c r="GJ879" s="11"/>
      <c r="GK879" s="11"/>
      <c r="GL879" s="11"/>
      <c r="GM879" s="11"/>
      <c r="GN879" s="11"/>
      <c r="GO879" s="11"/>
      <c r="GP879" s="11"/>
      <c r="GQ879" s="11"/>
      <c r="GR879" s="11"/>
      <c r="GS879" s="11"/>
      <c r="GT879" s="11"/>
      <c r="GU879" s="11"/>
      <c r="GV879" s="11"/>
      <c r="GW879" s="11"/>
      <c r="GX879" s="11"/>
      <c r="GY879" s="11"/>
      <c r="GZ879" s="11"/>
      <c r="HA879" s="11"/>
      <c r="HB879" s="11"/>
      <c r="HC879" s="11"/>
      <c r="HD879" s="11"/>
      <c r="HE879" s="11"/>
      <c r="HF879" s="11"/>
      <c r="HG879" s="11"/>
      <c r="HH879" s="11"/>
      <c r="HI879" s="11"/>
      <c r="HJ879" s="11"/>
      <c r="HK879" s="11"/>
      <c r="HL879" s="11"/>
      <c r="HM879" s="11"/>
      <c r="HN879" s="11"/>
      <c r="HO879" s="11"/>
      <c r="HP879" s="11"/>
      <c r="HQ879" s="11"/>
      <c r="HR879" s="11"/>
      <c r="HS879" s="11"/>
      <c r="HT879" s="11"/>
      <c r="HU879" s="11"/>
      <c r="HV879" s="11"/>
      <c r="HW879" s="11"/>
      <c r="HX879" s="11"/>
      <c r="HY879" s="11"/>
      <c r="HZ879" s="11"/>
      <c r="IA879" s="11"/>
      <c r="IB879" s="11"/>
      <c r="IC879" s="11"/>
      <c r="ID879" s="11"/>
      <c r="IE879" s="11"/>
      <c r="IF879" s="11"/>
    </row>
    <row r="880" spans="1:7" s="11" customFormat="1" ht="19.5" customHeight="1">
      <c r="A880" s="42" t="s">
        <v>1926</v>
      </c>
      <c r="B880" s="7" t="s">
        <v>9</v>
      </c>
      <c r="C880" s="8" t="s">
        <v>1927</v>
      </c>
      <c r="D880" s="7" t="s">
        <v>52</v>
      </c>
      <c r="E880" s="7" t="s">
        <v>45</v>
      </c>
      <c r="F880" s="7" t="s">
        <v>33</v>
      </c>
      <c r="G880" s="9" t="s">
        <v>22</v>
      </c>
    </row>
    <row r="881" spans="1:7" s="11" customFormat="1" ht="19.5" customHeight="1">
      <c r="A881" s="42" t="s">
        <v>1928</v>
      </c>
      <c r="B881" s="7" t="s">
        <v>9</v>
      </c>
      <c r="C881" s="8" t="s">
        <v>1929</v>
      </c>
      <c r="D881" s="7" t="s">
        <v>11</v>
      </c>
      <c r="E881" s="7" t="s">
        <v>1930</v>
      </c>
      <c r="F881" s="7" t="s">
        <v>13</v>
      </c>
      <c r="G881" s="9" t="s">
        <v>22</v>
      </c>
    </row>
    <row r="882" spans="1:7" s="11" customFormat="1" ht="19.5" customHeight="1">
      <c r="A882" s="42" t="s">
        <v>1931</v>
      </c>
      <c r="B882" s="7" t="s">
        <v>9</v>
      </c>
      <c r="C882" s="8" t="s">
        <v>1932</v>
      </c>
      <c r="D882" s="7" t="s">
        <v>52</v>
      </c>
      <c r="E882" s="7" t="s">
        <v>65</v>
      </c>
      <c r="F882" s="7" t="s">
        <v>13</v>
      </c>
      <c r="G882" s="9" t="s">
        <v>22</v>
      </c>
    </row>
    <row r="883" spans="1:7" s="11" customFormat="1" ht="19.5" customHeight="1">
      <c r="A883" s="42" t="s">
        <v>1933</v>
      </c>
      <c r="B883" s="7" t="s">
        <v>9</v>
      </c>
      <c r="C883" s="8" t="s">
        <v>1934</v>
      </c>
      <c r="D883" s="7" t="s">
        <v>11</v>
      </c>
      <c r="E883" s="7" t="s">
        <v>12</v>
      </c>
      <c r="F883" s="7" t="s">
        <v>13</v>
      </c>
      <c r="G883" s="9" t="s">
        <v>1935</v>
      </c>
    </row>
    <row r="884" spans="1:7" s="11" customFormat="1" ht="19.5" customHeight="1">
      <c r="A884" s="42" t="s">
        <v>1936</v>
      </c>
      <c r="B884" s="7" t="s">
        <v>9</v>
      </c>
      <c r="C884" s="8" t="s">
        <v>1937</v>
      </c>
      <c r="D884" s="7" t="s">
        <v>11</v>
      </c>
      <c r="E884" s="7" t="s">
        <v>128</v>
      </c>
      <c r="F884" s="7" t="s">
        <v>13</v>
      </c>
      <c r="G884" s="9" t="s">
        <v>105</v>
      </c>
    </row>
    <row r="885" spans="1:240" s="11" customFormat="1" ht="19.5" customHeight="1">
      <c r="A885" s="42" t="s">
        <v>1938</v>
      </c>
      <c r="B885" s="7" t="s">
        <v>9</v>
      </c>
      <c r="C885" s="8" t="s">
        <v>1939</v>
      </c>
      <c r="D885" s="7" t="s">
        <v>76</v>
      </c>
      <c r="E885" s="7" t="s">
        <v>973</v>
      </c>
      <c r="F885" s="7" t="s">
        <v>61</v>
      </c>
      <c r="G885" s="9" t="s">
        <v>22</v>
      </c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10"/>
      <c r="BU885" s="10"/>
      <c r="BV885" s="10"/>
      <c r="BW885" s="10"/>
      <c r="BX885" s="10"/>
      <c r="BY885" s="10"/>
      <c r="BZ885" s="10"/>
      <c r="CA885" s="10"/>
      <c r="CB885" s="10"/>
      <c r="CC885" s="10"/>
      <c r="CD885" s="10"/>
      <c r="CE885" s="10"/>
      <c r="CF885" s="10"/>
      <c r="CG885" s="10"/>
      <c r="CH885" s="10"/>
      <c r="CI885" s="10"/>
      <c r="CJ885" s="10"/>
      <c r="CK885" s="10"/>
      <c r="CL885" s="10"/>
      <c r="CM885" s="10"/>
      <c r="CN885" s="10"/>
      <c r="CO885" s="10"/>
      <c r="CP885" s="10"/>
      <c r="CQ885" s="10"/>
      <c r="CR885" s="10"/>
      <c r="CS885" s="10"/>
      <c r="CT885" s="10"/>
      <c r="CU885" s="10"/>
      <c r="CV885" s="10"/>
      <c r="CW885" s="10"/>
      <c r="CX885" s="10"/>
      <c r="CY885" s="10"/>
      <c r="CZ885" s="10"/>
      <c r="DA885" s="10"/>
      <c r="DB885" s="10"/>
      <c r="DC885" s="10"/>
      <c r="DD885" s="10"/>
      <c r="DE885" s="10"/>
      <c r="DF885" s="10"/>
      <c r="DG885" s="10"/>
      <c r="DH885" s="10"/>
      <c r="DI885" s="10"/>
      <c r="DJ885" s="10"/>
      <c r="DK885" s="10"/>
      <c r="DL885" s="10"/>
      <c r="DM885" s="10"/>
      <c r="DN885" s="10"/>
      <c r="DO885" s="10"/>
      <c r="DP885" s="10"/>
      <c r="DQ885" s="10"/>
      <c r="DR885" s="10"/>
      <c r="DS885" s="10"/>
      <c r="DT885" s="10"/>
      <c r="DU885" s="10"/>
      <c r="DV885" s="10"/>
      <c r="DW885" s="10"/>
      <c r="DX885" s="10"/>
      <c r="DY885" s="10"/>
      <c r="DZ885" s="10"/>
      <c r="EA885" s="10"/>
      <c r="EB885" s="10"/>
      <c r="EC885" s="10"/>
      <c r="ED885" s="10"/>
      <c r="EE885" s="10"/>
      <c r="EF885" s="10"/>
      <c r="EG885" s="10"/>
      <c r="EH885" s="10"/>
      <c r="EI885" s="10"/>
      <c r="EJ885" s="10"/>
      <c r="EK885" s="10"/>
      <c r="EL885" s="10"/>
      <c r="EM885" s="10"/>
      <c r="EN885" s="10"/>
      <c r="EO885" s="10"/>
      <c r="EP885" s="10"/>
      <c r="EQ885" s="10"/>
      <c r="ER885" s="10"/>
      <c r="ES885" s="10"/>
      <c r="ET885" s="10"/>
      <c r="EU885" s="10"/>
      <c r="EV885" s="10"/>
      <c r="EW885" s="10"/>
      <c r="EX885" s="10"/>
      <c r="EY885" s="10"/>
      <c r="EZ885" s="10"/>
      <c r="FA885" s="10"/>
      <c r="FB885" s="10"/>
      <c r="FC885" s="10"/>
      <c r="FD885" s="10"/>
      <c r="FE885" s="10"/>
      <c r="FF885" s="10"/>
      <c r="FG885" s="10"/>
      <c r="FH885" s="10"/>
      <c r="FI885" s="10"/>
      <c r="FJ885" s="10"/>
      <c r="FK885" s="10"/>
      <c r="FL885" s="10"/>
      <c r="FM885" s="10"/>
      <c r="FN885" s="10"/>
      <c r="FO885" s="10"/>
      <c r="FP885" s="10"/>
      <c r="FQ885" s="10"/>
      <c r="FR885" s="10"/>
      <c r="FS885" s="10"/>
      <c r="FT885" s="10"/>
      <c r="FU885" s="10"/>
      <c r="FV885" s="10"/>
      <c r="FW885" s="10"/>
      <c r="FX885" s="10"/>
      <c r="FY885" s="10"/>
      <c r="FZ885" s="10"/>
      <c r="GA885" s="10"/>
      <c r="GB885" s="10"/>
      <c r="GC885" s="10"/>
      <c r="GD885" s="10"/>
      <c r="GE885" s="10"/>
      <c r="GF885" s="10"/>
      <c r="GG885" s="10"/>
      <c r="GH885" s="10"/>
      <c r="GI885" s="10"/>
      <c r="GJ885" s="10"/>
      <c r="GK885" s="10"/>
      <c r="GL885" s="10"/>
      <c r="GM885" s="10"/>
      <c r="GN885" s="10"/>
      <c r="GO885" s="10"/>
      <c r="GP885" s="10"/>
      <c r="GQ885" s="10"/>
      <c r="GR885" s="10"/>
      <c r="GS885" s="10"/>
      <c r="GT885" s="10"/>
      <c r="GU885" s="10"/>
      <c r="GV885" s="10"/>
      <c r="GW885" s="10"/>
      <c r="GX885" s="10"/>
      <c r="GY885" s="10"/>
      <c r="GZ885" s="10"/>
      <c r="HA885" s="10"/>
      <c r="HB885" s="10"/>
      <c r="HC885" s="10"/>
      <c r="HD885" s="10"/>
      <c r="HE885" s="10"/>
      <c r="HF885" s="10"/>
      <c r="HG885" s="10"/>
      <c r="HH885" s="10"/>
      <c r="HI885" s="10"/>
      <c r="HJ885" s="10"/>
      <c r="HK885" s="10"/>
      <c r="HL885" s="10"/>
      <c r="HM885" s="10"/>
      <c r="HN885" s="10"/>
      <c r="HO885" s="10"/>
      <c r="HP885" s="10"/>
      <c r="HQ885" s="10"/>
      <c r="HR885" s="10"/>
      <c r="HS885" s="10"/>
      <c r="HT885" s="10"/>
      <c r="HU885" s="10"/>
      <c r="HV885" s="10"/>
      <c r="HW885" s="10"/>
      <c r="HX885" s="10"/>
      <c r="HY885" s="10"/>
      <c r="HZ885" s="10"/>
      <c r="IA885" s="10"/>
      <c r="IB885" s="10"/>
      <c r="IC885" s="10"/>
      <c r="ID885" s="10"/>
      <c r="IE885" s="10"/>
      <c r="IF885" s="10"/>
    </row>
    <row r="886" spans="1:240" s="10" customFormat="1" ht="19.5" customHeight="1">
      <c r="A886" s="42" t="s">
        <v>1940</v>
      </c>
      <c r="B886" s="7" t="s">
        <v>9</v>
      </c>
      <c r="C886" s="8" t="s">
        <v>1941</v>
      </c>
      <c r="D886" s="7" t="s">
        <v>11</v>
      </c>
      <c r="E886" s="7" t="s">
        <v>1260</v>
      </c>
      <c r="F886" s="7" t="s">
        <v>13</v>
      </c>
      <c r="G886" s="9" t="s">
        <v>26</v>
      </c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  <c r="BP886" s="11"/>
      <c r="BQ886" s="11"/>
      <c r="BR886" s="11"/>
      <c r="BS886" s="11"/>
      <c r="BT886" s="11"/>
      <c r="BU886" s="11"/>
      <c r="BV886" s="11"/>
      <c r="BW886" s="11"/>
      <c r="BX886" s="11"/>
      <c r="BY886" s="11"/>
      <c r="BZ886" s="11"/>
      <c r="CA886" s="11"/>
      <c r="CB886" s="11"/>
      <c r="CC886" s="11"/>
      <c r="CD886" s="11"/>
      <c r="CE886" s="11"/>
      <c r="CF886" s="11"/>
      <c r="CG886" s="11"/>
      <c r="CH886" s="11"/>
      <c r="CI886" s="11"/>
      <c r="CJ886" s="11"/>
      <c r="CK886" s="11"/>
      <c r="CL886" s="11"/>
      <c r="CM886" s="11"/>
      <c r="CN886" s="11"/>
      <c r="CO886" s="11"/>
      <c r="CP886" s="11"/>
      <c r="CQ886" s="11"/>
      <c r="CR886" s="11"/>
      <c r="CS886" s="11"/>
      <c r="CT886" s="11"/>
      <c r="CU886" s="11"/>
      <c r="CV886" s="11"/>
      <c r="CW886" s="11"/>
      <c r="CX886" s="11"/>
      <c r="CY886" s="11"/>
      <c r="CZ886" s="11"/>
      <c r="DA886" s="11"/>
      <c r="DB886" s="11"/>
      <c r="DC886" s="11"/>
      <c r="DD886" s="11"/>
      <c r="DE886" s="11"/>
      <c r="DF886" s="11"/>
      <c r="DG886" s="11"/>
      <c r="DH886" s="11"/>
      <c r="DI886" s="11"/>
      <c r="DJ886" s="11"/>
      <c r="DK886" s="11"/>
      <c r="DL886" s="11"/>
      <c r="DM886" s="11"/>
      <c r="DN886" s="11"/>
      <c r="DO886" s="11"/>
      <c r="DP886" s="11"/>
      <c r="DQ886" s="11"/>
      <c r="DR886" s="11"/>
      <c r="DS886" s="11"/>
      <c r="DT886" s="11"/>
      <c r="DU886" s="11"/>
      <c r="DV886" s="11"/>
      <c r="DW886" s="11"/>
      <c r="DX886" s="11"/>
      <c r="DY886" s="11"/>
      <c r="DZ886" s="11"/>
      <c r="EA886" s="11"/>
      <c r="EB886" s="11"/>
      <c r="EC886" s="11"/>
      <c r="ED886" s="11"/>
      <c r="EE886" s="11"/>
      <c r="EF886" s="11"/>
      <c r="EG886" s="11"/>
      <c r="EH886" s="11"/>
      <c r="EI886" s="11"/>
      <c r="EJ886" s="11"/>
      <c r="EK886" s="11"/>
      <c r="EL886" s="11"/>
      <c r="EM886" s="11"/>
      <c r="EN886" s="11"/>
      <c r="EO886" s="11"/>
      <c r="EP886" s="11"/>
      <c r="EQ886" s="11"/>
      <c r="ER886" s="11"/>
      <c r="ES886" s="11"/>
      <c r="ET886" s="11"/>
      <c r="EU886" s="11"/>
      <c r="EV886" s="11"/>
      <c r="EW886" s="11"/>
      <c r="EX886" s="11"/>
      <c r="EY886" s="11"/>
      <c r="EZ886" s="11"/>
      <c r="FA886" s="11"/>
      <c r="FB886" s="11"/>
      <c r="FC886" s="11"/>
      <c r="FD886" s="11"/>
      <c r="FE886" s="11"/>
      <c r="FF886" s="11"/>
      <c r="FG886" s="11"/>
      <c r="FH886" s="11"/>
      <c r="FI886" s="11"/>
      <c r="FJ886" s="11"/>
      <c r="FK886" s="11"/>
      <c r="FL886" s="11"/>
      <c r="FM886" s="11"/>
      <c r="FN886" s="11"/>
      <c r="FO886" s="11"/>
      <c r="FP886" s="11"/>
      <c r="FQ886" s="11"/>
      <c r="FR886" s="11"/>
      <c r="FS886" s="11"/>
      <c r="FT886" s="11"/>
      <c r="FU886" s="11"/>
      <c r="FV886" s="11"/>
      <c r="FW886" s="11"/>
      <c r="FX886" s="11"/>
      <c r="FY886" s="11"/>
      <c r="FZ886" s="11"/>
      <c r="GA886" s="11"/>
      <c r="GB886" s="11"/>
      <c r="GC886" s="11"/>
      <c r="GD886" s="11"/>
      <c r="GE886" s="11"/>
      <c r="GF886" s="11"/>
      <c r="GG886" s="11"/>
      <c r="GH886" s="11"/>
      <c r="GI886" s="11"/>
      <c r="GJ886" s="11"/>
      <c r="GK886" s="11"/>
      <c r="GL886" s="11"/>
      <c r="GM886" s="11"/>
      <c r="GN886" s="11"/>
      <c r="GO886" s="11"/>
      <c r="GP886" s="11"/>
      <c r="GQ886" s="11"/>
      <c r="GR886" s="11"/>
      <c r="GS886" s="11"/>
      <c r="GT886" s="11"/>
      <c r="GU886" s="11"/>
      <c r="GV886" s="11"/>
      <c r="GW886" s="11"/>
      <c r="GX886" s="11"/>
      <c r="GY886" s="11"/>
      <c r="GZ886" s="11"/>
      <c r="HA886" s="11"/>
      <c r="HB886" s="11"/>
      <c r="HC886" s="11"/>
      <c r="HD886" s="11"/>
      <c r="HE886" s="11"/>
      <c r="HF886" s="11"/>
      <c r="HG886" s="11"/>
      <c r="HH886" s="11"/>
      <c r="HI886" s="11"/>
      <c r="HJ886" s="11"/>
      <c r="HK886" s="11"/>
      <c r="HL886" s="11"/>
      <c r="HM886" s="11"/>
      <c r="HN886" s="11"/>
      <c r="HO886" s="11"/>
      <c r="HP886" s="11"/>
      <c r="HQ886" s="11"/>
      <c r="HR886" s="11"/>
      <c r="HS886" s="11"/>
      <c r="HT886" s="11"/>
      <c r="HU886" s="11"/>
      <c r="HV886" s="11"/>
      <c r="HW886" s="11"/>
      <c r="HX886" s="11"/>
      <c r="HY886" s="11"/>
      <c r="HZ886" s="11"/>
      <c r="IA886" s="11"/>
      <c r="IB886" s="11"/>
      <c r="IC886" s="11"/>
      <c r="ID886" s="11"/>
      <c r="IE886" s="11"/>
      <c r="IF886" s="11"/>
    </row>
    <row r="887" spans="1:240" s="11" customFormat="1" ht="19.5" customHeight="1">
      <c r="A887" s="42" t="s">
        <v>1942</v>
      </c>
      <c r="B887" s="7" t="s">
        <v>9</v>
      </c>
      <c r="C887" s="8" t="s">
        <v>1943</v>
      </c>
      <c r="D887" s="7" t="s">
        <v>11</v>
      </c>
      <c r="E887" s="7" t="s">
        <v>65</v>
      </c>
      <c r="F887" s="7" t="s">
        <v>13</v>
      </c>
      <c r="G887" s="9" t="s">
        <v>26</v>
      </c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  <c r="BX887" s="10"/>
      <c r="BY887" s="10"/>
      <c r="BZ887" s="10"/>
      <c r="CA887" s="10"/>
      <c r="CB887" s="10"/>
      <c r="CC887" s="10"/>
      <c r="CD887" s="10"/>
      <c r="CE887" s="10"/>
      <c r="CF887" s="10"/>
      <c r="CG887" s="10"/>
      <c r="CH887" s="10"/>
      <c r="CI887" s="10"/>
      <c r="CJ887" s="10"/>
      <c r="CK887" s="10"/>
      <c r="CL887" s="10"/>
      <c r="CM887" s="10"/>
      <c r="CN887" s="10"/>
      <c r="CO887" s="10"/>
      <c r="CP887" s="10"/>
      <c r="CQ887" s="10"/>
      <c r="CR887" s="10"/>
      <c r="CS887" s="10"/>
      <c r="CT887" s="10"/>
      <c r="CU887" s="10"/>
      <c r="CV887" s="10"/>
      <c r="CW887" s="10"/>
      <c r="CX887" s="10"/>
      <c r="CY887" s="10"/>
      <c r="CZ887" s="10"/>
      <c r="DA887" s="10"/>
      <c r="DB887" s="10"/>
      <c r="DC887" s="10"/>
      <c r="DD887" s="10"/>
      <c r="DE887" s="10"/>
      <c r="DF887" s="10"/>
      <c r="DG887" s="10"/>
      <c r="DH887" s="10"/>
      <c r="DI887" s="10"/>
      <c r="DJ887" s="10"/>
      <c r="DK887" s="10"/>
      <c r="DL887" s="10"/>
      <c r="DM887" s="10"/>
      <c r="DN887" s="10"/>
      <c r="DO887" s="10"/>
      <c r="DP887" s="10"/>
      <c r="DQ887" s="10"/>
      <c r="DR887" s="10"/>
      <c r="DS887" s="10"/>
      <c r="DT887" s="10"/>
      <c r="DU887" s="10"/>
      <c r="DV887" s="10"/>
      <c r="DW887" s="10"/>
      <c r="DX887" s="10"/>
      <c r="DY887" s="10"/>
      <c r="DZ887" s="10"/>
      <c r="EA887" s="10"/>
      <c r="EB887" s="10"/>
      <c r="EC887" s="10"/>
      <c r="ED887" s="10"/>
      <c r="EE887" s="10"/>
      <c r="EF887" s="10"/>
      <c r="EG887" s="10"/>
      <c r="EH887" s="10"/>
      <c r="EI887" s="10"/>
      <c r="EJ887" s="10"/>
      <c r="EK887" s="10"/>
      <c r="EL887" s="10"/>
      <c r="EM887" s="10"/>
      <c r="EN887" s="10"/>
      <c r="EO887" s="10"/>
      <c r="EP887" s="10"/>
      <c r="EQ887" s="10"/>
      <c r="ER887" s="10"/>
      <c r="ES887" s="10"/>
      <c r="ET887" s="10"/>
      <c r="EU887" s="10"/>
      <c r="EV887" s="10"/>
      <c r="EW887" s="10"/>
      <c r="EX887" s="10"/>
      <c r="EY887" s="10"/>
      <c r="EZ887" s="10"/>
      <c r="FA887" s="10"/>
      <c r="FB887" s="10"/>
      <c r="FC887" s="10"/>
      <c r="FD887" s="10"/>
      <c r="FE887" s="10"/>
      <c r="FF887" s="10"/>
      <c r="FG887" s="10"/>
      <c r="FH887" s="10"/>
      <c r="FI887" s="10"/>
      <c r="FJ887" s="10"/>
      <c r="FK887" s="10"/>
      <c r="FL887" s="10"/>
      <c r="FM887" s="10"/>
      <c r="FN887" s="10"/>
      <c r="FO887" s="10"/>
      <c r="FP887" s="10"/>
      <c r="FQ887" s="10"/>
      <c r="FR887" s="10"/>
      <c r="FS887" s="10"/>
      <c r="FT887" s="10"/>
      <c r="FU887" s="10"/>
      <c r="FV887" s="10"/>
      <c r="FW887" s="10"/>
      <c r="FX887" s="10"/>
      <c r="FY887" s="10"/>
      <c r="FZ887" s="10"/>
      <c r="GA887" s="10"/>
      <c r="GB887" s="10"/>
      <c r="GC887" s="10"/>
      <c r="GD887" s="10"/>
      <c r="GE887" s="10"/>
      <c r="GF887" s="10"/>
      <c r="GG887" s="10"/>
      <c r="GH887" s="10"/>
      <c r="GI887" s="10"/>
      <c r="GJ887" s="10"/>
      <c r="GK887" s="10"/>
      <c r="GL887" s="10"/>
      <c r="GM887" s="10"/>
      <c r="GN887" s="10"/>
      <c r="GO887" s="10"/>
      <c r="GP887" s="10"/>
      <c r="GQ887" s="10"/>
      <c r="GR887" s="10"/>
      <c r="GS887" s="10"/>
      <c r="GT887" s="10"/>
      <c r="GU887" s="10"/>
      <c r="GV887" s="10"/>
      <c r="GW887" s="10"/>
      <c r="GX887" s="10"/>
      <c r="GY887" s="10"/>
      <c r="GZ887" s="10"/>
      <c r="HA887" s="10"/>
      <c r="HB887" s="10"/>
      <c r="HC887" s="10"/>
      <c r="HD887" s="10"/>
      <c r="HE887" s="10"/>
      <c r="HF887" s="10"/>
      <c r="HG887" s="10"/>
      <c r="HH887" s="10"/>
      <c r="HI887" s="10"/>
      <c r="HJ887" s="10"/>
      <c r="HK887" s="10"/>
      <c r="HL887" s="10"/>
      <c r="HM887" s="10"/>
      <c r="HN887" s="10"/>
      <c r="HO887" s="10"/>
      <c r="HP887" s="10"/>
      <c r="HQ887" s="10"/>
      <c r="HR887" s="10"/>
      <c r="HS887" s="10"/>
      <c r="HT887" s="10"/>
      <c r="HU887" s="10"/>
      <c r="HV887" s="10"/>
      <c r="HW887" s="10"/>
      <c r="HX887" s="10"/>
      <c r="HY887" s="10"/>
      <c r="HZ887" s="10"/>
      <c r="IA887" s="10"/>
      <c r="IB887" s="10"/>
      <c r="IC887" s="10"/>
      <c r="ID887" s="10"/>
      <c r="IE887" s="10"/>
      <c r="IF887" s="10"/>
    </row>
    <row r="888" spans="1:240" s="10" customFormat="1" ht="19.5" customHeight="1">
      <c r="A888" s="42" t="s">
        <v>1944</v>
      </c>
      <c r="B888" s="7" t="s">
        <v>9</v>
      </c>
      <c r="C888" s="8" t="s">
        <v>1945</v>
      </c>
      <c r="D888" s="7" t="s">
        <v>11</v>
      </c>
      <c r="E888" s="7" t="s">
        <v>12</v>
      </c>
      <c r="F888" s="7" t="s">
        <v>13</v>
      </c>
      <c r="G888" s="9" t="s">
        <v>105</v>
      </c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  <c r="BS888" s="11"/>
      <c r="BT888" s="11"/>
      <c r="BU888" s="11"/>
      <c r="BV888" s="11"/>
      <c r="BW888" s="11"/>
      <c r="BX888" s="11"/>
      <c r="BY888" s="11"/>
      <c r="BZ888" s="11"/>
      <c r="CA888" s="11"/>
      <c r="CB888" s="11"/>
      <c r="CC888" s="11"/>
      <c r="CD888" s="11"/>
      <c r="CE888" s="11"/>
      <c r="CF888" s="11"/>
      <c r="CG888" s="11"/>
      <c r="CH888" s="11"/>
      <c r="CI888" s="11"/>
      <c r="CJ888" s="11"/>
      <c r="CK888" s="11"/>
      <c r="CL888" s="11"/>
      <c r="CM888" s="11"/>
      <c r="CN888" s="11"/>
      <c r="CO888" s="11"/>
      <c r="CP888" s="11"/>
      <c r="CQ888" s="11"/>
      <c r="CR888" s="11"/>
      <c r="CS888" s="11"/>
      <c r="CT888" s="11"/>
      <c r="CU888" s="11"/>
      <c r="CV888" s="11"/>
      <c r="CW888" s="11"/>
      <c r="CX888" s="11"/>
      <c r="CY888" s="11"/>
      <c r="CZ888" s="11"/>
      <c r="DA888" s="11"/>
      <c r="DB888" s="11"/>
      <c r="DC888" s="11"/>
      <c r="DD888" s="11"/>
      <c r="DE888" s="11"/>
      <c r="DF888" s="11"/>
      <c r="DG888" s="11"/>
      <c r="DH888" s="11"/>
      <c r="DI888" s="11"/>
      <c r="DJ888" s="11"/>
      <c r="DK888" s="11"/>
      <c r="DL888" s="11"/>
      <c r="DM888" s="11"/>
      <c r="DN888" s="11"/>
      <c r="DO888" s="11"/>
      <c r="DP888" s="11"/>
      <c r="DQ888" s="11"/>
      <c r="DR888" s="11"/>
      <c r="DS888" s="11"/>
      <c r="DT888" s="11"/>
      <c r="DU888" s="11"/>
      <c r="DV888" s="11"/>
      <c r="DW888" s="11"/>
      <c r="DX888" s="11"/>
      <c r="DY888" s="11"/>
      <c r="DZ888" s="11"/>
      <c r="EA888" s="11"/>
      <c r="EB888" s="11"/>
      <c r="EC888" s="11"/>
      <c r="ED888" s="11"/>
      <c r="EE888" s="11"/>
      <c r="EF888" s="11"/>
      <c r="EG888" s="11"/>
      <c r="EH888" s="11"/>
      <c r="EI888" s="11"/>
      <c r="EJ888" s="11"/>
      <c r="EK888" s="11"/>
      <c r="EL888" s="11"/>
      <c r="EM888" s="11"/>
      <c r="EN888" s="11"/>
      <c r="EO888" s="11"/>
      <c r="EP888" s="11"/>
      <c r="EQ888" s="11"/>
      <c r="ER888" s="11"/>
      <c r="ES888" s="11"/>
      <c r="ET888" s="11"/>
      <c r="EU888" s="11"/>
      <c r="EV888" s="11"/>
      <c r="EW888" s="11"/>
      <c r="EX888" s="11"/>
      <c r="EY888" s="11"/>
      <c r="EZ888" s="11"/>
      <c r="FA888" s="11"/>
      <c r="FB888" s="11"/>
      <c r="FC888" s="11"/>
      <c r="FD888" s="11"/>
      <c r="FE888" s="11"/>
      <c r="FF888" s="11"/>
      <c r="FG888" s="11"/>
      <c r="FH888" s="11"/>
      <c r="FI888" s="11"/>
      <c r="FJ888" s="11"/>
      <c r="FK888" s="11"/>
      <c r="FL888" s="11"/>
      <c r="FM888" s="11"/>
      <c r="FN888" s="11"/>
      <c r="FO888" s="11"/>
      <c r="FP888" s="11"/>
      <c r="FQ888" s="11"/>
      <c r="FR888" s="11"/>
      <c r="FS888" s="11"/>
      <c r="FT888" s="11"/>
      <c r="FU888" s="11"/>
      <c r="FV888" s="11"/>
      <c r="FW888" s="11"/>
      <c r="FX888" s="11"/>
      <c r="FY888" s="11"/>
      <c r="FZ888" s="11"/>
      <c r="GA888" s="11"/>
      <c r="GB888" s="11"/>
      <c r="GC888" s="11"/>
      <c r="GD888" s="11"/>
      <c r="GE888" s="11"/>
      <c r="GF888" s="11"/>
      <c r="GG888" s="11"/>
      <c r="GH888" s="11"/>
      <c r="GI888" s="11"/>
      <c r="GJ888" s="11"/>
      <c r="GK888" s="11"/>
      <c r="GL888" s="11"/>
      <c r="GM888" s="11"/>
      <c r="GN888" s="11"/>
      <c r="GO888" s="11"/>
      <c r="GP888" s="11"/>
      <c r="GQ888" s="11"/>
      <c r="GR888" s="11"/>
      <c r="GS888" s="11"/>
      <c r="GT888" s="11"/>
      <c r="GU888" s="11"/>
      <c r="GV888" s="11"/>
      <c r="GW888" s="11"/>
      <c r="GX888" s="11"/>
      <c r="GY888" s="11"/>
      <c r="GZ888" s="11"/>
      <c r="HA888" s="11"/>
      <c r="HB888" s="11"/>
      <c r="HC888" s="11"/>
      <c r="HD888" s="11"/>
      <c r="HE888" s="11"/>
      <c r="HF888" s="11"/>
      <c r="HG888" s="11"/>
      <c r="HH888" s="11"/>
      <c r="HI888" s="11"/>
      <c r="HJ888" s="11"/>
      <c r="HK888" s="11"/>
      <c r="HL888" s="11"/>
      <c r="HM888" s="11"/>
      <c r="HN888" s="11"/>
      <c r="HO888" s="11"/>
      <c r="HP888" s="11"/>
      <c r="HQ888" s="11"/>
      <c r="HR888" s="11"/>
      <c r="HS888" s="11"/>
      <c r="HT888" s="11"/>
      <c r="HU888" s="11"/>
      <c r="HV888" s="11"/>
      <c r="HW888" s="11"/>
      <c r="HX888" s="11"/>
      <c r="HY888" s="11"/>
      <c r="HZ888" s="11"/>
      <c r="IA888" s="11"/>
      <c r="IB888" s="11"/>
      <c r="IC888" s="11"/>
      <c r="ID888" s="11"/>
      <c r="IE888" s="11"/>
      <c r="IF888" s="11"/>
    </row>
    <row r="889" spans="1:7" s="11" customFormat="1" ht="19.5" customHeight="1">
      <c r="A889" s="42" t="s">
        <v>1946</v>
      </c>
      <c r="B889" s="7" t="s">
        <v>9</v>
      </c>
      <c r="C889" s="8" t="s">
        <v>1947</v>
      </c>
      <c r="D889" s="7" t="s">
        <v>11</v>
      </c>
      <c r="E889" s="7" t="s">
        <v>128</v>
      </c>
      <c r="F889" s="7" t="s">
        <v>13</v>
      </c>
      <c r="G889" s="9" t="s">
        <v>26</v>
      </c>
    </row>
    <row r="890" spans="1:7" s="11" customFormat="1" ht="19.5" customHeight="1">
      <c r="A890" s="42" t="s">
        <v>1948</v>
      </c>
      <c r="B890" s="7" t="s">
        <v>9</v>
      </c>
      <c r="C890" s="8" t="s">
        <v>1949</v>
      </c>
      <c r="D890" s="7" t="s">
        <v>52</v>
      </c>
      <c r="E890" s="7" t="s">
        <v>1950</v>
      </c>
      <c r="F890" s="7" t="s">
        <v>13</v>
      </c>
      <c r="G890" s="9" t="s">
        <v>22</v>
      </c>
    </row>
    <row r="891" spans="1:240" s="11" customFormat="1" ht="19.5" customHeight="1">
      <c r="A891" s="42" t="s">
        <v>1951</v>
      </c>
      <c r="B891" s="7" t="s">
        <v>9</v>
      </c>
      <c r="C891" s="8" t="s">
        <v>1952</v>
      </c>
      <c r="D891" s="7" t="s">
        <v>52</v>
      </c>
      <c r="E891" s="7" t="s">
        <v>40</v>
      </c>
      <c r="F891" s="7" t="s">
        <v>13</v>
      </c>
      <c r="G891" s="9" t="s">
        <v>62</v>
      </c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10"/>
      <c r="BU891" s="10"/>
      <c r="BV891" s="10"/>
      <c r="BW891" s="10"/>
      <c r="BX891" s="10"/>
      <c r="BY891" s="10"/>
      <c r="BZ891" s="10"/>
      <c r="CA891" s="10"/>
      <c r="CB891" s="10"/>
      <c r="CC891" s="10"/>
      <c r="CD891" s="10"/>
      <c r="CE891" s="10"/>
      <c r="CF891" s="10"/>
      <c r="CG891" s="10"/>
      <c r="CH891" s="10"/>
      <c r="CI891" s="10"/>
      <c r="CJ891" s="10"/>
      <c r="CK891" s="10"/>
      <c r="CL891" s="10"/>
      <c r="CM891" s="10"/>
      <c r="CN891" s="10"/>
      <c r="CO891" s="10"/>
      <c r="CP891" s="10"/>
      <c r="CQ891" s="10"/>
      <c r="CR891" s="10"/>
      <c r="CS891" s="10"/>
      <c r="CT891" s="10"/>
      <c r="CU891" s="10"/>
      <c r="CV891" s="10"/>
      <c r="CW891" s="10"/>
      <c r="CX891" s="10"/>
      <c r="CY891" s="10"/>
      <c r="CZ891" s="10"/>
      <c r="DA891" s="10"/>
      <c r="DB891" s="10"/>
      <c r="DC891" s="10"/>
      <c r="DD891" s="10"/>
      <c r="DE891" s="10"/>
      <c r="DF891" s="10"/>
      <c r="DG891" s="10"/>
      <c r="DH891" s="10"/>
      <c r="DI891" s="10"/>
      <c r="DJ891" s="10"/>
      <c r="DK891" s="10"/>
      <c r="DL891" s="10"/>
      <c r="DM891" s="10"/>
      <c r="DN891" s="10"/>
      <c r="DO891" s="10"/>
      <c r="DP891" s="10"/>
      <c r="DQ891" s="10"/>
      <c r="DR891" s="10"/>
      <c r="DS891" s="10"/>
      <c r="DT891" s="10"/>
      <c r="DU891" s="10"/>
      <c r="DV891" s="10"/>
      <c r="DW891" s="10"/>
      <c r="DX891" s="10"/>
      <c r="DY891" s="10"/>
      <c r="DZ891" s="10"/>
      <c r="EA891" s="10"/>
      <c r="EB891" s="10"/>
      <c r="EC891" s="10"/>
      <c r="ED891" s="10"/>
      <c r="EE891" s="10"/>
      <c r="EF891" s="10"/>
      <c r="EG891" s="10"/>
      <c r="EH891" s="10"/>
      <c r="EI891" s="10"/>
      <c r="EJ891" s="10"/>
      <c r="EK891" s="10"/>
      <c r="EL891" s="10"/>
      <c r="EM891" s="10"/>
      <c r="EN891" s="10"/>
      <c r="EO891" s="10"/>
      <c r="EP891" s="10"/>
      <c r="EQ891" s="10"/>
      <c r="ER891" s="10"/>
      <c r="ES891" s="10"/>
      <c r="ET891" s="10"/>
      <c r="EU891" s="10"/>
      <c r="EV891" s="10"/>
      <c r="EW891" s="10"/>
      <c r="EX891" s="10"/>
      <c r="EY891" s="10"/>
      <c r="EZ891" s="10"/>
      <c r="FA891" s="10"/>
      <c r="FB891" s="10"/>
      <c r="FC891" s="10"/>
      <c r="FD891" s="10"/>
      <c r="FE891" s="10"/>
      <c r="FF891" s="10"/>
      <c r="FG891" s="10"/>
      <c r="FH891" s="10"/>
      <c r="FI891" s="10"/>
      <c r="FJ891" s="10"/>
      <c r="FK891" s="10"/>
      <c r="FL891" s="10"/>
      <c r="FM891" s="10"/>
      <c r="FN891" s="10"/>
      <c r="FO891" s="10"/>
      <c r="FP891" s="10"/>
      <c r="FQ891" s="10"/>
      <c r="FR891" s="10"/>
      <c r="FS891" s="10"/>
      <c r="FT891" s="10"/>
      <c r="FU891" s="10"/>
      <c r="FV891" s="10"/>
      <c r="FW891" s="10"/>
      <c r="FX891" s="10"/>
      <c r="FY891" s="10"/>
      <c r="FZ891" s="10"/>
      <c r="GA891" s="10"/>
      <c r="GB891" s="10"/>
      <c r="GC891" s="10"/>
      <c r="GD891" s="10"/>
      <c r="GE891" s="10"/>
      <c r="GF891" s="10"/>
      <c r="GG891" s="10"/>
      <c r="GH891" s="10"/>
      <c r="GI891" s="10"/>
      <c r="GJ891" s="10"/>
      <c r="GK891" s="10"/>
      <c r="GL891" s="10"/>
      <c r="GM891" s="10"/>
      <c r="GN891" s="10"/>
      <c r="GO891" s="10"/>
      <c r="GP891" s="10"/>
      <c r="GQ891" s="10"/>
      <c r="GR891" s="10"/>
      <c r="GS891" s="10"/>
      <c r="GT891" s="10"/>
      <c r="GU891" s="10"/>
      <c r="GV891" s="10"/>
      <c r="GW891" s="10"/>
      <c r="GX891" s="10"/>
      <c r="GY891" s="10"/>
      <c r="GZ891" s="10"/>
      <c r="HA891" s="10"/>
      <c r="HB891" s="10"/>
      <c r="HC891" s="10"/>
      <c r="HD891" s="10"/>
      <c r="HE891" s="10"/>
      <c r="HF891" s="10"/>
      <c r="HG891" s="10"/>
      <c r="HH891" s="10"/>
      <c r="HI891" s="10"/>
      <c r="HJ891" s="10"/>
      <c r="HK891" s="10"/>
      <c r="HL891" s="10"/>
      <c r="HM891" s="10"/>
      <c r="HN891" s="10"/>
      <c r="HO891" s="10"/>
      <c r="HP891" s="10"/>
      <c r="HQ891" s="10"/>
      <c r="HR891" s="10"/>
      <c r="HS891" s="10"/>
      <c r="HT891" s="10"/>
      <c r="HU891" s="10"/>
      <c r="HV891" s="10"/>
      <c r="HW891" s="10"/>
      <c r="HX891" s="10"/>
      <c r="HY891" s="10"/>
      <c r="HZ891" s="10"/>
      <c r="IA891" s="10"/>
      <c r="IB891" s="10"/>
      <c r="IC891" s="10"/>
      <c r="ID891" s="10"/>
      <c r="IE891" s="10"/>
      <c r="IF891" s="10"/>
    </row>
    <row r="892" spans="1:240" s="10" customFormat="1" ht="19.5" customHeight="1">
      <c r="A892" s="42" t="s">
        <v>1953</v>
      </c>
      <c r="B892" s="7" t="s">
        <v>9</v>
      </c>
      <c r="C892" s="8" t="s">
        <v>1954</v>
      </c>
      <c r="D892" s="7" t="s">
        <v>11</v>
      </c>
      <c r="E892" s="7" t="s">
        <v>45</v>
      </c>
      <c r="F892" s="7" t="s">
        <v>13</v>
      </c>
      <c r="G892" s="9" t="s">
        <v>105</v>
      </c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  <c r="BL892" s="11"/>
      <c r="BM892" s="11"/>
      <c r="BN892" s="11"/>
      <c r="BO892" s="11"/>
      <c r="BP892" s="11"/>
      <c r="BQ892" s="11"/>
      <c r="BR892" s="11"/>
      <c r="BS892" s="11"/>
      <c r="BT892" s="11"/>
      <c r="BU892" s="11"/>
      <c r="BV892" s="11"/>
      <c r="BW892" s="11"/>
      <c r="BX892" s="11"/>
      <c r="BY892" s="11"/>
      <c r="BZ892" s="11"/>
      <c r="CA892" s="11"/>
      <c r="CB892" s="11"/>
      <c r="CC892" s="11"/>
      <c r="CD892" s="11"/>
      <c r="CE892" s="11"/>
      <c r="CF892" s="11"/>
      <c r="CG892" s="11"/>
      <c r="CH892" s="11"/>
      <c r="CI892" s="11"/>
      <c r="CJ892" s="11"/>
      <c r="CK892" s="11"/>
      <c r="CL892" s="11"/>
      <c r="CM892" s="11"/>
      <c r="CN892" s="11"/>
      <c r="CO892" s="11"/>
      <c r="CP892" s="11"/>
      <c r="CQ892" s="11"/>
      <c r="CR892" s="11"/>
      <c r="CS892" s="11"/>
      <c r="CT892" s="11"/>
      <c r="CU892" s="11"/>
      <c r="CV892" s="11"/>
      <c r="CW892" s="11"/>
      <c r="CX892" s="11"/>
      <c r="CY892" s="11"/>
      <c r="CZ892" s="11"/>
      <c r="DA892" s="11"/>
      <c r="DB892" s="11"/>
      <c r="DC892" s="11"/>
      <c r="DD892" s="11"/>
      <c r="DE892" s="11"/>
      <c r="DF892" s="11"/>
      <c r="DG892" s="11"/>
      <c r="DH892" s="11"/>
      <c r="DI892" s="11"/>
      <c r="DJ892" s="11"/>
      <c r="DK892" s="11"/>
      <c r="DL892" s="11"/>
      <c r="DM892" s="11"/>
      <c r="DN892" s="11"/>
      <c r="DO892" s="11"/>
      <c r="DP892" s="11"/>
      <c r="DQ892" s="11"/>
      <c r="DR892" s="11"/>
      <c r="DS892" s="11"/>
      <c r="DT892" s="11"/>
      <c r="DU892" s="11"/>
      <c r="DV892" s="11"/>
      <c r="DW892" s="11"/>
      <c r="DX892" s="11"/>
      <c r="DY892" s="11"/>
      <c r="DZ892" s="11"/>
      <c r="EA892" s="11"/>
      <c r="EB892" s="11"/>
      <c r="EC892" s="11"/>
      <c r="ED892" s="11"/>
      <c r="EE892" s="11"/>
      <c r="EF892" s="11"/>
      <c r="EG892" s="11"/>
      <c r="EH892" s="11"/>
      <c r="EI892" s="11"/>
      <c r="EJ892" s="11"/>
      <c r="EK892" s="11"/>
      <c r="EL892" s="11"/>
      <c r="EM892" s="11"/>
      <c r="EN892" s="11"/>
      <c r="EO892" s="11"/>
      <c r="EP892" s="11"/>
      <c r="EQ892" s="11"/>
      <c r="ER892" s="11"/>
      <c r="ES892" s="11"/>
      <c r="ET892" s="11"/>
      <c r="EU892" s="11"/>
      <c r="EV892" s="11"/>
      <c r="EW892" s="11"/>
      <c r="EX892" s="11"/>
      <c r="EY892" s="11"/>
      <c r="EZ892" s="11"/>
      <c r="FA892" s="11"/>
      <c r="FB892" s="11"/>
      <c r="FC892" s="11"/>
      <c r="FD892" s="11"/>
      <c r="FE892" s="11"/>
      <c r="FF892" s="11"/>
      <c r="FG892" s="11"/>
      <c r="FH892" s="11"/>
      <c r="FI892" s="11"/>
      <c r="FJ892" s="11"/>
      <c r="FK892" s="11"/>
      <c r="FL892" s="11"/>
      <c r="FM892" s="11"/>
      <c r="FN892" s="11"/>
      <c r="FO892" s="11"/>
      <c r="FP892" s="11"/>
      <c r="FQ892" s="11"/>
      <c r="FR892" s="11"/>
      <c r="FS892" s="11"/>
      <c r="FT892" s="11"/>
      <c r="FU892" s="11"/>
      <c r="FV892" s="11"/>
      <c r="FW892" s="11"/>
      <c r="FX892" s="11"/>
      <c r="FY892" s="11"/>
      <c r="FZ892" s="11"/>
      <c r="GA892" s="11"/>
      <c r="GB892" s="11"/>
      <c r="GC892" s="11"/>
      <c r="GD892" s="11"/>
      <c r="GE892" s="11"/>
      <c r="GF892" s="11"/>
      <c r="GG892" s="11"/>
      <c r="GH892" s="11"/>
      <c r="GI892" s="11"/>
      <c r="GJ892" s="11"/>
      <c r="GK892" s="11"/>
      <c r="GL892" s="11"/>
      <c r="GM892" s="11"/>
      <c r="GN892" s="11"/>
      <c r="GO892" s="11"/>
      <c r="GP892" s="11"/>
      <c r="GQ892" s="11"/>
      <c r="GR892" s="11"/>
      <c r="GS892" s="11"/>
      <c r="GT892" s="11"/>
      <c r="GU892" s="11"/>
      <c r="GV892" s="11"/>
      <c r="GW892" s="11"/>
      <c r="GX892" s="11"/>
      <c r="GY892" s="11"/>
      <c r="GZ892" s="11"/>
      <c r="HA892" s="11"/>
      <c r="HB892" s="11"/>
      <c r="HC892" s="11"/>
      <c r="HD892" s="11"/>
      <c r="HE892" s="11"/>
      <c r="HF892" s="11"/>
      <c r="HG892" s="11"/>
      <c r="HH892" s="11"/>
      <c r="HI892" s="11"/>
      <c r="HJ892" s="11"/>
      <c r="HK892" s="11"/>
      <c r="HL892" s="11"/>
      <c r="HM892" s="11"/>
      <c r="HN892" s="11"/>
      <c r="HO892" s="11"/>
      <c r="HP892" s="11"/>
      <c r="HQ892" s="11"/>
      <c r="HR892" s="11"/>
      <c r="HS892" s="11"/>
      <c r="HT892" s="11"/>
      <c r="HU892" s="11"/>
      <c r="HV892" s="11"/>
      <c r="HW892" s="11"/>
      <c r="HX892" s="11"/>
      <c r="HY892" s="11"/>
      <c r="HZ892" s="11"/>
      <c r="IA892" s="11"/>
      <c r="IB892" s="11"/>
      <c r="IC892" s="11"/>
      <c r="ID892" s="11"/>
      <c r="IE892" s="11"/>
      <c r="IF892" s="11"/>
    </row>
    <row r="893" spans="1:240" s="11" customFormat="1" ht="19.5" customHeight="1">
      <c r="A893" s="42" t="s">
        <v>1955</v>
      </c>
      <c r="B893" s="7" t="s">
        <v>9</v>
      </c>
      <c r="C893" s="8" t="s">
        <v>1956</v>
      </c>
      <c r="D893" s="7" t="s">
        <v>11</v>
      </c>
      <c r="E893" s="7" t="s">
        <v>104</v>
      </c>
      <c r="F893" s="7" t="s">
        <v>13</v>
      </c>
      <c r="G893" s="9" t="s">
        <v>174</v>
      </c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  <c r="BT893" s="10"/>
      <c r="BU893" s="10"/>
      <c r="BV893" s="10"/>
      <c r="BW893" s="10"/>
      <c r="BX893" s="10"/>
      <c r="BY893" s="10"/>
      <c r="BZ893" s="10"/>
      <c r="CA893" s="10"/>
      <c r="CB893" s="10"/>
      <c r="CC893" s="10"/>
      <c r="CD893" s="10"/>
      <c r="CE893" s="10"/>
      <c r="CF893" s="10"/>
      <c r="CG893" s="10"/>
      <c r="CH893" s="10"/>
      <c r="CI893" s="10"/>
      <c r="CJ893" s="10"/>
      <c r="CK893" s="10"/>
      <c r="CL893" s="10"/>
      <c r="CM893" s="10"/>
      <c r="CN893" s="10"/>
      <c r="CO893" s="10"/>
      <c r="CP893" s="10"/>
      <c r="CQ893" s="10"/>
      <c r="CR893" s="10"/>
      <c r="CS893" s="10"/>
      <c r="CT893" s="10"/>
      <c r="CU893" s="10"/>
      <c r="CV893" s="10"/>
      <c r="CW893" s="10"/>
      <c r="CX893" s="10"/>
      <c r="CY893" s="10"/>
      <c r="CZ893" s="10"/>
      <c r="DA893" s="10"/>
      <c r="DB893" s="10"/>
      <c r="DC893" s="10"/>
      <c r="DD893" s="10"/>
      <c r="DE893" s="10"/>
      <c r="DF893" s="10"/>
      <c r="DG893" s="10"/>
      <c r="DH893" s="10"/>
      <c r="DI893" s="10"/>
      <c r="DJ893" s="10"/>
      <c r="DK893" s="10"/>
      <c r="DL893" s="10"/>
      <c r="DM893" s="10"/>
      <c r="DN893" s="10"/>
      <c r="DO893" s="10"/>
      <c r="DP893" s="10"/>
      <c r="DQ893" s="10"/>
      <c r="DR893" s="10"/>
      <c r="DS893" s="10"/>
      <c r="DT893" s="10"/>
      <c r="DU893" s="10"/>
      <c r="DV893" s="10"/>
      <c r="DW893" s="10"/>
      <c r="DX893" s="10"/>
      <c r="DY893" s="10"/>
      <c r="DZ893" s="10"/>
      <c r="EA893" s="10"/>
      <c r="EB893" s="10"/>
      <c r="EC893" s="10"/>
      <c r="ED893" s="10"/>
      <c r="EE893" s="10"/>
      <c r="EF893" s="10"/>
      <c r="EG893" s="10"/>
      <c r="EH893" s="10"/>
      <c r="EI893" s="10"/>
      <c r="EJ893" s="10"/>
      <c r="EK893" s="10"/>
      <c r="EL893" s="10"/>
      <c r="EM893" s="10"/>
      <c r="EN893" s="10"/>
      <c r="EO893" s="10"/>
      <c r="EP893" s="10"/>
      <c r="EQ893" s="10"/>
      <c r="ER893" s="10"/>
      <c r="ES893" s="10"/>
      <c r="ET893" s="10"/>
      <c r="EU893" s="10"/>
      <c r="EV893" s="10"/>
      <c r="EW893" s="10"/>
      <c r="EX893" s="10"/>
      <c r="EY893" s="10"/>
      <c r="EZ893" s="10"/>
      <c r="FA893" s="10"/>
      <c r="FB893" s="10"/>
      <c r="FC893" s="10"/>
      <c r="FD893" s="10"/>
      <c r="FE893" s="10"/>
      <c r="FF893" s="10"/>
      <c r="FG893" s="10"/>
      <c r="FH893" s="10"/>
      <c r="FI893" s="10"/>
      <c r="FJ893" s="10"/>
      <c r="FK893" s="10"/>
      <c r="FL893" s="10"/>
      <c r="FM893" s="10"/>
      <c r="FN893" s="10"/>
      <c r="FO893" s="10"/>
      <c r="FP893" s="10"/>
      <c r="FQ893" s="10"/>
      <c r="FR893" s="10"/>
      <c r="FS893" s="10"/>
      <c r="FT893" s="10"/>
      <c r="FU893" s="10"/>
      <c r="FV893" s="10"/>
      <c r="FW893" s="10"/>
      <c r="FX893" s="10"/>
      <c r="FY893" s="10"/>
      <c r="FZ893" s="10"/>
      <c r="GA893" s="10"/>
      <c r="GB893" s="10"/>
      <c r="GC893" s="10"/>
      <c r="GD893" s="10"/>
      <c r="GE893" s="10"/>
      <c r="GF893" s="10"/>
      <c r="GG893" s="10"/>
      <c r="GH893" s="10"/>
      <c r="GI893" s="10"/>
      <c r="GJ893" s="10"/>
      <c r="GK893" s="10"/>
      <c r="GL893" s="10"/>
      <c r="GM893" s="10"/>
      <c r="GN893" s="10"/>
      <c r="GO893" s="10"/>
      <c r="GP893" s="10"/>
      <c r="GQ893" s="10"/>
      <c r="GR893" s="10"/>
      <c r="GS893" s="10"/>
      <c r="GT893" s="10"/>
      <c r="GU893" s="10"/>
      <c r="GV893" s="10"/>
      <c r="GW893" s="10"/>
      <c r="GX893" s="10"/>
      <c r="GY893" s="10"/>
      <c r="GZ893" s="10"/>
      <c r="HA893" s="10"/>
      <c r="HB893" s="10"/>
      <c r="HC893" s="10"/>
      <c r="HD893" s="10"/>
      <c r="HE893" s="10"/>
      <c r="HF893" s="10"/>
      <c r="HG893" s="10"/>
      <c r="HH893" s="10"/>
      <c r="HI893" s="10"/>
      <c r="HJ893" s="10"/>
      <c r="HK893" s="10"/>
      <c r="HL893" s="10"/>
      <c r="HM893" s="10"/>
      <c r="HN893" s="10"/>
      <c r="HO893" s="10"/>
      <c r="HP893" s="10"/>
      <c r="HQ893" s="10"/>
      <c r="HR893" s="10"/>
      <c r="HS893" s="10"/>
      <c r="HT893" s="10"/>
      <c r="HU893" s="10"/>
      <c r="HV893" s="10"/>
      <c r="HW893" s="10"/>
      <c r="HX893" s="10"/>
      <c r="HY893" s="10"/>
      <c r="HZ893" s="10"/>
      <c r="IA893" s="10"/>
      <c r="IB893" s="10"/>
      <c r="IC893" s="10"/>
      <c r="ID893" s="10"/>
      <c r="IE893" s="10"/>
      <c r="IF893" s="10"/>
    </row>
    <row r="894" spans="1:7" s="10" customFormat="1" ht="19.5" customHeight="1">
      <c r="A894" s="42" t="s">
        <v>1957</v>
      </c>
      <c r="B894" s="7" t="s">
        <v>9</v>
      </c>
      <c r="C894" s="8" t="s">
        <v>1958</v>
      </c>
      <c r="D894" s="7" t="s">
        <v>11</v>
      </c>
      <c r="E894" s="7" t="s">
        <v>45</v>
      </c>
      <c r="F894" s="7" t="s">
        <v>13</v>
      </c>
      <c r="G894" s="9" t="s">
        <v>62</v>
      </c>
    </row>
    <row r="895" spans="1:240" s="10" customFormat="1" ht="19.5" customHeight="1">
      <c r="A895" s="42" t="s">
        <v>1959</v>
      </c>
      <c r="B895" s="7" t="s">
        <v>9</v>
      </c>
      <c r="C895" s="8" t="s">
        <v>1960</v>
      </c>
      <c r="D895" s="7" t="s">
        <v>52</v>
      </c>
      <c r="E895" s="7" t="s">
        <v>81</v>
      </c>
      <c r="F895" s="7" t="s">
        <v>13</v>
      </c>
      <c r="G895" s="9" t="s">
        <v>105</v>
      </c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  <c r="BL895" s="11"/>
      <c r="BM895" s="11"/>
      <c r="BN895" s="11"/>
      <c r="BO895" s="11"/>
      <c r="BP895" s="11"/>
      <c r="BQ895" s="11"/>
      <c r="BR895" s="11"/>
      <c r="BS895" s="11"/>
      <c r="BT895" s="11"/>
      <c r="BU895" s="11"/>
      <c r="BV895" s="11"/>
      <c r="BW895" s="11"/>
      <c r="BX895" s="11"/>
      <c r="BY895" s="11"/>
      <c r="BZ895" s="11"/>
      <c r="CA895" s="11"/>
      <c r="CB895" s="11"/>
      <c r="CC895" s="11"/>
      <c r="CD895" s="11"/>
      <c r="CE895" s="11"/>
      <c r="CF895" s="11"/>
      <c r="CG895" s="11"/>
      <c r="CH895" s="11"/>
      <c r="CI895" s="11"/>
      <c r="CJ895" s="11"/>
      <c r="CK895" s="11"/>
      <c r="CL895" s="11"/>
      <c r="CM895" s="11"/>
      <c r="CN895" s="11"/>
      <c r="CO895" s="11"/>
      <c r="CP895" s="11"/>
      <c r="CQ895" s="11"/>
      <c r="CR895" s="11"/>
      <c r="CS895" s="11"/>
      <c r="CT895" s="11"/>
      <c r="CU895" s="11"/>
      <c r="CV895" s="11"/>
      <c r="CW895" s="11"/>
      <c r="CX895" s="11"/>
      <c r="CY895" s="11"/>
      <c r="CZ895" s="11"/>
      <c r="DA895" s="11"/>
      <c r="DB895" s="11"/>
      <c r="DC895" s="11"/>
      <c r="DD895" s="11"/>
      <c r="DE895" s="11"/>
      <c r="DF895" s="11"/>
      <c r="DG895" s="11"/>
      <c r="DH895" s="11"/>
      <c r="DI895" s="11"/>
      <c r="DJ895" s="11"/>
      <c r="DK895" s="11"/>
      <c r="DL895" s="11"/>
      <c r="DM895" s="11"/>
      <c r="DN895" s="11"/>
      <c r="DO895" s="11"/>
      <c r="DP895" s="11"/>
      <c r="DQ895" s="11"/>
      <c r="DR895" s="11"/>
      <c r="DS895" s="11"/>
      <c r="DT895" s="11"/>
      <c r="DU895" s="11"/>
      <c r="DV895" s="11"/>
      <c r="DW895" s="11"/>
      <c r="DX895" s="11"/>
      <c r="DY895" s="11"/>
      <c r="DZ895" s="11"/>
      <c r="EA895" s="11"/>
      <c r="EB895" s="11"/>
      <c r="EC895" s="11"/>
      <c r="ED895" s="11"/>
      <c r="EE895" s="11"/>
      <c r="EF895" s="11"/>
      <c r="EG895" s="11"/>
      <c r="EH895" s="11"/>
      <c r="EI895" s="11"/>
      <c r="EJ895" s="11"/>
      <c r="EK895" s="11"/>
      <c r="EL895" s="11"/>
      <c r="EM895" s="11"/>
      <c r="EN895" s="11"/>
      <c r="EO895" s="11"/>
      <c r="EP895" s="11"/>
      <c r="EQ895" s="11"/>
      <c r="ER895" s="11"/>
      <c r="ES895" s="11"/>
      <c r="ET895" s="11"/>
      <c r="EU895" s="11"/>
      <c r="EV895" s="11"/>
      <c r="EW895" s="11"/>
      <c r="EX895" s="11"/>
      <c r="EY895" s="11"/>
      <c r="EZ895" s="11"/>
      <c r="FA895" s="11"/>
      <c r="FB895" s="11"/>
      <c r="FC895" s="11"/>
      <c r="FD895" s="11"/>
      <c r="FE895" s="11"/>
      <c r="FF895" s="11"/>
      <c r="FG895" s="11"/>
      <c r="FH895" s="11"/>
      <c r="FI895" s="11"/>
      <c r="FJ895" s="11"/>
      <c r="FK895" s="11"/>
      <c r="FL895" s="11"/>
      <c r="FM895" s="11"/>
      <c r="FN895" s="11"/>
      <c r="FO895" s="11"/>
      <c r="FP895" s="11"/>
      <c r="FQ895" s="11"/>
      <c r="FR895" s="11"/>
      <c r="FS895" s="11"/>
      <c r="FT895" s="11"/>
      <c r="FU895" s="11"/>
      <c r="FV895" s="11"/>
      <c r="FW895" s="11"/>
      <c r="FX895" s="11"/>
      <c r="FY895" s="11"/>
      <c r="FZ895" s="11"/>
      <c r="GA895" s="11"/>
      <c r="GB895" s="11"/>
      <c r="GC895" s="11"/>
      <c r="GD895" s="11"/>
      <c r="GE895" s="11"/>
      <c r="GF895" s="11"/>
      <c r="GG895" s="11"/>
      <c r="GH895" s="11"/>
      <c r="GI895" s="11"/>
      <c r="GJ895" s="11"/>
      <c r="GK895" s="11"/>
      <c r="GL895" s="11"/>
      <c r="GM895" s="11"/>
      <c r="GN895" s="11"/>
      <c r="GO895" s="11"/>
      <c r="GP895" s="11"/>
      <c r="GQ895" s="11"/>
      <c r="GR895" s="11"/>
      <c r="GS895" s="11"/>
      <c r="GT895" s="11"/>
      <c r="GU895" s="11"/>
      <c r="GV895" s="11"/>
      <c r="GW895" s="11"/>
      <c r="GX895" s="11"/>
      <c r="GY895" s="11"/>
      <c r="GZ895" s="11"/>
      <c r="HA895" s="11"/>
      <c r="HB895" s="11"/>
      <c r="HC895" s="11"/>
      <c r="HD895" s="11"/>
      <c r="HE895" s="11"/>
      <c r="HF895" s="11"/>
      <c r="HG895" s="11"/>
      <c r="HH895" s="11"/>
      <c r="HI895" s="11"/>
      <c r="HJ895" s="11"/>
      <c r="HK895" s="11"/>
      <c r="HL895" s="11"/>
      <c r="HM895" s="11"/>
      <c r="HN895" s="11"/>
      <c r="HO895" s="11"/>
      <c r="HP895" s="11"/>
      <c r="HQ895" s="11"/>
      <c r="HR895" s="11"/>
      <c r="HS895" s="11"/>
      <c r="HT895" s="11"/>
      <c r="HU895" s="11"/>
      <c r="HV895" s="11"/>
      <c r="HW895" s="11"/>
      <c r="HX895" s="11"/>
      <c r="HY895" s="11"/>
      <c r="HZ895" s="11"/>
      <c r="IA895" s="11"/>
      <c r="IB895" s="11"/>
      <c r="IC895" s="11"/>
      <c r="ID895" s="11"/>
      <c r="IE895" s="11"/>
      <c r="IF895" s="11"/>
    </row>
    <row r="896" spans="1:7" s="11" customFormat="1" ht="19.5" customHeight="1">
      <c r="A896" s="42" t="s">
        <v>1961</v>
      </c>
      <c r="B896" s="7" t="s">
        <v>9</v>
      </c>
      <c r="C896" s="8" t="s">
        <v>1962</v>
      </c>
      <c r="D896" s="7" t="s">
        <v>11</v>
      </c>
      <c r="E896" s="7" t="s">
        <v>32</v>
      </c>
      <c r="F896" s="7" t="s">
        <v>13</v>
      </c>
      <c r="G896" s="9" t="s">
        <v>14</v>
      </c>
    </row>
    <row r="897" spans="1:7" s="11" customFormat="1" ht="19.5" customHeight="1">
      <c r="A897" s="42" t="s">
        <v>1963</v>
      </c>
      <c r="B897" s="7" t="s">
        <v>9</v>
      </c>
      <c r="C897" s="8" t="s">
        <v>1964</v>
      </c>
      <c r="D897" s="7" t="s">
        <v>11</v>
      </c>
      <c r="E897" s="7" t="s">
        <v>40</v>
      </c>
      <c r="F897" s="7" t="s">
        <v>13</v>
      </c>
      <c r="G897" s="9" t="s">
        <v>22</v>
      </c>
    </row>
    <row r="898" spans="1:7" s="11" customFormat="1" ht="19.5" customHeight="1">
      <c r="A898" s="42" t="s">
        <v>1965</v>
      </c>
      <c r="B898" s="7" t="s">
        <v>9</v>
      </c>
      <c r="C898" s="8" t="s">
        <v>1966</v>
      </c>
      <c r="D898" s="7" t="s">
        <v>11</v>
      </c>
      <c r="E898" s="7" t="s">
        <v>128</v>
      </c>
      <c r="F898" s="7" t="s">
        <v>13</v>
      </c>
      <c r="G898" s="9" t="s">
        <v>71</v>
      </c>
    </row>
    <row r="899" spans="1:240" s="11" customFormat="1" ht="19.5" customHeight="1">
      <c r="A899" s="42" t="s">
        <v>1967</v>
      </c>
      <c r="B899" s="7" t="s">
        <v>9</v>
      </c>
      <c r="C899" s="8" t="s">
        <v>1968</v>
      </c>
      <c r="D899" s="7" t="s">
        <v>11</v>
      </c>
      <c r="E899" s="7" t="s">
        <v>104</v>
      </c>
      <c r="F899" s="7" t="s">
        <v>13</v>
      </c>
      <c r="G899" s="9" t="s">
        <v>62</v>
      </c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0"/>
      <c r="CA899" s="10"/>
      <c r="CB899" s="10"/>
      <c r="CC899" s="10"/>
      <c r="CD899" s="10"/>
      <c r="CE899" s="10"/>
      <c r="CF899" s="10"/>
      <c r="CG899" s="10"/>
      <c r="CH899" s="10"/>
      <c r="CI899" s="10"/>
      <c r="CJ899" s="10"/>
      <c r="CK899" s="10"/>
      <c r="CL899" s="10"/>
      <c r="CM899" s="10"/>
      <c r="CN899" s="10"/>
      <c r="CO899" s="10"/>
      <c r="CP899" s="10"/>
      <c r="CQ899" s="10"/>
      <c r="CR899" s="10"/>
      <c r="CS899" s="10"/>
      <c r="CT899" s="10"/>
      <c r="CU899" s="10"/>
      <c r="CV899" s="10"/>
      <c r="CW899" s="10"/>
      <c r="CX899" s="10"/>
      <c r="CY899" s="10"/>
      <c r="CZ899" s="10"/>
      <c r="DA899" s="10"/>
      <c r="DB899" s="10"/>
      <c r="DC899" s="10"/>
      <c r="DD899" s="10"/>
      <c r="DE899" s="10"/>
      <c r="DF899" s="10"/>
      <c r="DG899" s="10"/>
      <c r="DH899" s="10"/>
      <c r="DI899" s="10"/>
      <c r="DJ899" s="10"/>
      <c r="DK899" s="10"/>
      <c r="DL899" s="10"/>
      <c r="DM899" s="10"/>
      <c r="DN899" s="10"/>
      <c r="DO899" s="10"/>
      <c r="DP899" s="10"/>
      <c r="DQ899" s="10"/>
      <c r="DR899" s="10"/>
      <c r="DS899" s="10"/>
      <c r="DT899" s="10"/>
      <c r="DU899" s="10"/>
      <c r="DV899" s="10"/>
      <c r="DW899" s="10"/>
      <c r="DX899" s="10"/>
      <c r="DY899" s="10"/>
      <c r="DZ899" s="10"/>
      <c r="EA899" s="10"/>
      <c r="EB899" s="10"/>
      <c r="EC899" s="10"/>
      <c r="ED899" s="10"/>
      <c r="EE899" s="10"/>
      <c r="EF899" s="10"/>
      <c r="EG899" s="10"/>
      <c r="EH899" s="10"/>
      <c r="EI899" s="10"/>
      <c r="EJ899" s="10"/>
      <c r="EK899" s="10"/>
      <c r="EL899" s="10"/>
      <c r="EM899" s="10"/>
      <c r="EN899" s="10"/>
      <c r="EO899" s="10"/>
      <c r="EP899" s="10"/>
      <c r="EQ899" s="10"/>
      <c r="ER899" s="10"/>
      <c r="ES899" s="10"/>
      <c r="ET899" s="10"/>
      <c r="EU899" s="10"/>
      <c r="EV899" s="10"/>
      <c r="EW899" s="10"/>
      <c r="EX899" s="10"/>
      <c r="EY899" s="10"/>
      <c r="EZ899" s="10"/>
      <c r="FA899" s="10"/>
      <c r="FB899" s="10"/>
      <c r="FC899" s="10"/>
      <c r="FD899" s="10"/>
      <c r="FE899" s="10"/>
      <c r="FF899" s="10"/>
      <c r="FG899" s="10"/>
      <c r="FH899" s="10"/>
      <c r="FI899" s="10"/>
      <c r="FJ899" s="10"/>
      <c r="FK899" s="10"/>
      <c r="FL899" s="10"/>
      <c r="FM899" s="10"/>
      <c r="FN899" s="10"/>
      <c r="FO899" s="10"/>
      <c r="FP899" s="10"/>
      <c r="FQ899" s="10"/>
      <c r="FR899" s="10"/>
      <c r="FS899" s="10"/>
      <c r="FT899" s="10"/>
      <c r="FU899" s="10"/>
      <c r="FV899" s="10"/>
      <c r="FW899" s="10"/>
      <c r="FX899" s="10"/>
      <c r="FY899" s="10"/>
      <c r="FZ899" s="10"/>
      <c r="GA899" s="10"/>
      <c r="GB899" s="10"/>
      <c r="GC899" s="10"/>
      <c r="GD899" s="10"/>
      <c r="GE899" s="10"/>
      <c r="GF899" s="10"/>
      <c r="GG899" s="10"/>
      <c r="GH899" s="10"/>
      <c r="GI899" s="10"/>
      <c r="GJ899" s="10"/>
      <c r="GK899" s="10"/>
      <c r="GL899" s="10"/>
      <c r="GM899" s="10"/>
      <c r="GN899" s="10"/>
      <c r="GO899" s="10"/>
      <c r="GP899" s="10"/>
      <c r="GQ899" s="10"/>
      <c r="GR899" s="10"/>
      <c r="GS899" s="10"/>
      <c r="GT899" s="10"/>
      <c r="GU899" s="10"/>
      <c r="GV899" s="10"/>
      <c r="GW899" s="10"/>
      <c r="GX899" s="10"/>
      <c r="GY899" s="10"/>
      <c r="GZ899" s="10"/>
      <c r="HA899" s="10"/>
      <c r="HB899" s="10"/>
      <c r="HC899" s="10"/>
      <c r="HD899" s="10"/>
      <c r="HE899" s="10"/>
      <c r="HF899" s="10"/>
      <c r="HG899" s="10"/>
      <c r="HH899" s="10"/>
      <c r="HI899" s="10"/>
      <c r="HJ899" s="10"/>
      <c r="HK899" s="10"/>
      <c r="HL899" s="10"/>
      <c r="HM899" s="10"/>
      <c r="HN899" s="10"/>
      <c r="HO899" s="10"/>
      <c r="HP899" s="10"/>
      <c r="HQ899" s="10"/>
      <c r="HR899" s="10"/>
      <c r="HS899" s="10"/>
      <c r="HT899" s="10"/>
      <c r="HU899" s="10"/>
      <c r="HV899" s="10"/>
      <c r="HW899" s="10"/>
      <c r="HX899" s="10"/>
      <c r="HY899" s="10"/>
      <c r="HZ899" s="10"/>
      <c r="IA899" s="10"/>
      <c r="IB899" s="10"/>
      <c r="IC899" s="10"/>
      <c r="ID899" s="10"/>
      <c r="IE899" s="10"/>
      <c r="IF899" s="10"/>
    </row>
    <row r="900" spans="1:7" s="10" customFormat="1" ht="19.5" customHeight="1">
      <c r="A900" s="42" t="s">
        <v>1969</v>
      </c>
      <c r="B900" s="7" t="s">
        <v>9</v>
      </c>
      <c r="C900" s="8" t="s">
        <v>1970</v>
      </c>
      <c r="D900" s="7" t="s">
        <v>52</v>
      </c>
      <c r="E900" s="7" t="s">
        <v>192</v>
      </c>
      <c r="F900" s="7" t="s">
        <v>13</v>
      </c>
      <c r="G900" s="9" t="s">
        <v>26</v>
      </c>
    </row>
    <row r="901" spans="1:7" s="10" customFormat="1" ht="19.5" customHeight="1">
      <c r="A901" s="42" t="s">
        <v>1971</v>
      </c>
      <c r="B901" s="7" t="s">
        <v>9</v>
      </c>
      <c r="C901" s="8" t="s">
        <v>1972</v>
      </c>
      <c r="D901" s="7" t="s">
        <v>52</v>
      </c>
      <c r="E901" s="7" t="s">
        <v>12</v>
      </c>
      <c r="F901" s="7" t="s">
        <v>13</v>
      </c>
      <c r="G901" s="9" t="s">
        <v>169</v>
      </c>
    </row>
    <row r="902" spans="1:240" s="10" customFormat="1" ht="19.5" customHeight="1">
      <c r="A902" s="42" t="s">
        <v>1973</v>
      </c>
      <c r="B902" s="7" t="s">
        <v>9</v>
      </c>
      <c r="C902" s="8" t="s">
        <v>1974</v>
      </c>
      <c r="D902" s="7" t="s">
        <v>11</v>
      </c>
      <c r="E902" s="7" t="s">
        <v>172</v>
      </c>
      <c r="F902" s="7" t="s">
        <v>13</v>
      </c>
      <c r="G902" s="9" t="s">
        <v>105</v>
      </c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  <c r="BJ902" s="11"/>
      <c r="BK902" s="11"/>
      <c r="BL902" s="11"/>
      <c r="BM902" s="11"/>
      <c r="BN902" s="11"/>
      <c r="BO902" s="11"/>
      <c r="BP902" s="11"/>
      <c r="BQ902" s="11"/>
      <c r="BR902" s="11"/>
      <c r="BS902" s="11"/>
      <c r="BT902" s="11"/>
      <c r="BU902" s="11"/>
      <c r="BV902" s="11"/>
      <c r="BW902" s="11"/>
      <c r="BX902" s="11"/>
      <c r="BY902" s="11"/>
      <c r="BZ902" s="11"/>
      <c r="CA902" s="11"/>
      <c r="CB902" s="11"/>
      <c r="CC902" s="11"/>
      <c r="CD902" s="11"/>
      <c r="CE902" s="11"/>
      <c r="CF902" s="11"/>
      <c r="CG902" s="11"/>
      <c r="CH902" s="11"/>
      <c r="CI902" s="11"/>
      <c r="CJ902" s="11"/>
      <c r="CK902" s="11"/>
      <c r="CL902" s="11"/>
      <c r="CM902" s="11"/>
      <c r="CN902" s="11"/>
      <c r="CO902" s="11"/>
      <c r="CP902" s="11"/>
      <c r="CQ902" s="11"/>
      <c r="CR902" s="11"/>
      <c r="CS902" s="11"/>
      <c r="CT902" s="11"/>
      <c r="CU902" s="11"/>
      <c r="CV902" s="11"/>
      <c r="CW902" s="11"/>
      <c r="CX902" s="11"/>
      <c r="CY902" s="11"/>
      <c r="CZ902" s="11"/>
      <c r="DA902" s="11"/>
      <c r="DB902" s="11"/>
      <c r="DC902" s="11"/>
      <c r="DD902" s="11"/>
      <c r="DE902" s="11"/>
      <c r="DF902" s="11"/>
      <c r="DG902" s="11"/>
      <c r="DH902" s="11"/>
      <c r="DI902" s="11"/>
      <c r="DJ902" s="11"/>
      <c r="DK902" s="11"/>
      <c r="DL902" s="11"/>
      <c r="DM902" s="11"/>
      <c r="DN902" s="11"/>
      <c r="DO902" s="11"/>
      <c r="DP902" s="11"/>
      <c r="DQ902" s="11"/>
      <c r="DR902" s="11"/>
      <c r="DS902" s="11"/>
      <c r="DT902" s="11"/>
      <c r="DU902" s="11"/>
      <c r="DV902" s="11"/>
      <c r="DW902" s="11"/>
      <c r="DX902" s="11"/>
      <c r="DY902" s="11"/>
      <c r="DZ902" s="11"/>
      <c r="EA902" s="11"/>
      <c r="EB902" s="11"/>
      <c r="EC902" s="11"/>
      <c r="ED902" s="11"/>
      <c r="EE902" s="11"/>
      <c r="EF902" s="11"/>
      <c r="EG902" s="11"/>
      <c r="EH902" s="11"/>
      <c r="EI902" s="11"/>
      <c r="EJ902" s="11"/>
      <c r="EK902" s="11"/>
      <c r="EL902" s="11"/>
      <c r="EM902" s="11"/>
      <c r="EN902" s="11"/>
      <c r="EO902" s="11"/>
      <c r="EP902" s="11"/>
      <c r="EQ902" s="11"/>
      <c r="ER902" s="11"/>
      <c r="ES902" s="11"/>
      <c r="ET902" s="11"/>
      <c r="EU902" s="11"/>
      <c r="EV902" s="11"/>
      <c r="EW902" s="11"/>
      <c r="EX902" s="11"/>
      <c r="EY902" s="11"/>
      <c r="EZ902" s="11"/>
      <c r="FA902" s="11"/>
      <c r="FB902" s="11"/>
      <c r="FC902" s="11"/>
      <c r="FD902" s="11"/>
      <c r="FE902" s="11"/>
      <c r="FF902" s="11"/>
      <c r="FG902" s="11"/>
      <c r="FH902" s="11"/>
      <c r="FI902" s="11"/>
      <c r="FJ902" s="11"/>
      <c r="FK902" s="11"/>
      <c r="FL902" s="11"/>
      <c r="FM902" s="11"/>
      <c r="FN902" s="11"/>
      <c r="FO902" s="11"/>
      <c r="FP902" s="11"/>
      <c r="FQ902" s="11"/>
      <c r="FR902" s="11"/>
      <c r="FS902" s="11"/>
      <c r="FT902" s="11"/>
      <c r="FU902" s="11"/>
      <c r="FV902" s="11"/>
      <c r="FW902" s="11"/>
      <c r="FX902" s="11"/>
      <c r="FY902" s="11"/>
      <c r="FZ902" s="11"/>
      <c r="GA902" s="11"/>
      <c r="GB902" s="11"/>
      <c r="GC902" s="11"/>
      <c r="GD902" s="11"/>
      <c r="GE902" s="11"/>
      <c r="GF902" s="11"/>
      <c r="GG902" s="11"/>
      <c r="GH902" s="11"/>
      <c r="GI902" s="11"/>
      <c r="GJ902" s="11"/>
      <c r="GK902" s="11"/>
      <c r="GL902" s="11"/>
      <c r="GM902" s="11"/>
      <c r="GN902" s="11"/>
      <c r="GO902" s="11"/>
      <c r="GP902" s="11"/>
      <c r="GQ902" s="11"/>
      <c r="GR902" s="11"/>
      <c r="GS902" s="11"/>
      <c r="GT902" s="11"/>
      <c r="GU902" s="11"/>
      <c r="GV902" s="11"/>
      <c r="GW902" s="11"/>
      <c r="GX902" s="11"/>
      <c r="GY902" s="11"/>
      <c r="GZ902" s="11"/>
      <c r="HA902" s="11"/>
      <c r="HB902" s="11"/>
      <c r="HC902" s="11"/>
      <c r="HD902" s="11"/>
      <c r="HE902" s="11"/>
      <c r="HF902" s="11"/>
      <c r="HG902" s="11"/>
      <c r="HH902" s="11"/>
      <c r="HI902" s="11"/>
      <c r="HJ902" s="11"/>
      <c r="HK902" s="11"/>
      <c r="HL902" s="11"/>
      <c r="HM902" s="11"/>
      <c r="HN902" s="11"/>
      <c r="HO902" s="11"/>
      <c r="HP902" s="11"/>
      <c r="HQ902" s="11"/>
      <c r="HR902" s="11"/>
      <c r="HS902" s="11"/>
      <c r="HT902" s="11"/>
      <c r="HU902" s="11"/>
      <c r="HV902" s="11"/>
      <c r="HW902" s="11"/>
      <c r="HX902" s="11"/>
      <c r="HY902" s="11"/>
      <c r="HZ902" s="11"/>
      <c r="IA902" s="11"/>
      <c r="IB902" s="11"/>
      <c r="IC902" s="11"/>
      <c r="ID902" s="11"/>
      <c r="IE902" s="11"/>
      <c r="IF902" s="11"/>
    </row>
    <row r="903" spans="1:7" s="11" customFormat="1" ht="19.5" customHeight="1">
      <c r="A903" s="42" t="s">
        <v>1975</v>
      </c>
      <c r="B903" s="7" t="s">
        <v>9</v>
      </c>
      <c r="C903" s="8" t="s">
        <v>1976</v>
      </c>
      <c r="D903" s="7" t="s">
        <v>76</v>
      </c>
      <c r="E903" s="7" t="s">
        <v>45</v>
      </c>
      <c r="F903" s="7" t="s">
        <v>61</v>
      </c>
      <c r="G903" s="9" t="s">
        <v>42</v>
      </c>
    </row>
    <row r="904" spans="1:7" s="11" customFormat="1" ht="19.5" customHeight="1">
      <c r="A904" s="42" t="s">
        <v>1977</v>
      </c>
      <c r="B904" s="7" t="s">
        <v>9</v>
      </c>
      <c r="C904" s="8" t="s">
        <v>1978</v>
      </c>
      <c r="D904" s="7" t="s">
        <v>11</v>
      </c>
      <c r="E904" s="7" t="s">
        <v>32</v>
      </c>
      <c r="F904" s="7" t="s">
        <v>13</v>
      </c>
      <c r="G904" s="9" t="s">
        <v>71</v>
      </c>
    </row>
    <row r="905" spans="1:7" s="11" customFormat="1" ht="19.5" customHeight="1">
      <c r="A905" s="42" t="s">
        <v>1979</v>
      </c>
      <c r="B905" s="7" t="s">
        <v>9</v>
      </c>
      <c r="C905" s="8" t="s">
        <v>1980</v>
      </c>
      <c r="D905" s="7" t="s">
        <v>11</v>
      </c>
      <c r="E905" s="7" t="s">
        <v>128</v>
      </c>
      <c r="F905" s="7" t="s">
        <v>13</v>
      </c>
      <c r="G905" s="9" t="s">
        <v>71</v>
      </c>
    </row>
    <row r="906" spans="1:240" s="11" customFormat="1" ht="19.5" customHeight="1">
      <c r="A906" s="42" t="s">
        <v>1981</v>
      </c>
      <c r="B906" s="7" t="s">
        <v>9</v>
      </c>
      <c r="C906" s="8" t="s">
        <v>1982</v>
      </c>
      <c r="D906" s="7" t="s">
        <v>11</v>
      </c>
      <c r="E906" s="7" t="s">
        <v>128</v>
      </c>
      <c r="F906" s="7" t="s">
        <v>13</v>
      </c>
      <c r="G906" s="9" t="s">
        <v>49</v>
      </c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  <c r="CX906" s="10"/>
      <c r="CY906" s="10"/>
      <c r="CZ906" s="10"/>
      <c r="DA906" s="10"/>
      <c r="DB906" s="10"/>
      <c r="DC906" s="10"/>
      <c r="DD906" s="10"/>
      <c r="DE906" s="10"/>
      <c r="DF906" s="10"/>
      <c r="DG906" s="10"/>
      <c r="DH906" s="10"/>
      <c r="DI906" s="10"/>
      <c r="DJ906" s="10"/>
      <c r="DK906" s="10"/>
      <c r="DL906" s="10"/>
      <c r="DM906" s="10"/>
      <c r="DN906" s="10"/>
      <c r="DO906" s="10"/>
      <c r="DP906" s="10"/>
      <c r="DQ906" s="10"/>
      <c r="DR906" s="10"/>
      <c r="DS906" s="10"/>
      <c r="DT906" s="10"/>
      <c r="DU906" s="10"/>
      <c r="DV906" s="10"/>
      <c r="DW906" s="10"/>
      <c r="DX906" s="10"/>
      <c r="DY906" s="10"/>
      <c r="DZ906" s="10"/>
      <c r="EA906" s="10"/>
      <c r="EB906" s="10"/>
      <c r="EC906" s="10"/>
      <c r="ED906" s="10"/>
      <c r="EE906" s="10"/>
      <c r="EF906" s="10"/>
      <c r="EG906" s="10"/>
      <c r="EH906" s="10"/>
      <c r="EI906" s="10"/>
      <c r="EJ906" s="10"/>
      <c r="EK906" s="10"/>
      <c r="EL906" s="10"/>
      <c r="EM906" s="10"/>
      <c r="EN906" s="10"/>
      <c r="EO906" s="10"/>
      <c r="EP906" s="10"/>
      <c r="EQ906" s="10"/>
      <c r="ER906" s="10"/>
      <c r="ES906" s="10"/>
      <c r="ET906" s="10"/>
      <c r="EU906" s="10"/>
      <c r="EV906" s="10"/>
      <c r="EW906" s="10"/>
      <c r="EX906" s="10"/>
      <c r="EY906" s="10"/>
      <c r="EZ906" s="10"/>
      <c r="FA906" s="10"/>
      <c r="FB906" s="10"/>
      <c r="FC906" s="10"/>
      <c r="FD906" s="10"/>
      <c r="FE906" s="10"/>
      <c r="FF906" s="10"/>
      <c r="FG906" s="10"/>
      <c r="FH906" s="10"/>
      <c r="FI906" s="10"/>
      <c r="FJ906" s="10"/>
      <c r="FK906" s="10"/>
      <c r="FL906" s="10"/>
      <c r="FM906" s="10"/>
      <c r="FN906" s="10"/>
      <c r="FO906" s="10"/>
      <c r="FP906" s="10"/>
      <c r="FQ906" s="10"/>
      <c r="FR906" s="10"/>
      <c r="FS906" s="10"/>
      <c r="FT906" s="10"/>
      <c r="FU906" s="10"/>
      <c r="FV906" s="10"/>
      <c r="FW906" s="10"/>
      <c r="FX906" s="10"/>
      <c r="FY906" s="10"/>
      <c r="FZ906" s="10"/>
      <c r="GA906" s="10"/>
      <c r="GB906" s="10"/>
      <c r="GC906" s="10"/>
      <c r="GD906" s="10"/>
      <c r="GE906" s="10"/>
      <c r="GF906" s="10"/>
      <c r="GG906" s="10"/>
      <c r="GH906" s="10"/>
      <c r="GI906" s="10"/>
      <c r="GJ906" s="10"/>
      <c r="GK906" s="10"/>
      <c r="GL906" s="10"/>
      <c r="GM906" s="10"/>
      <c r="GN906" s="10"/>
      <c r="GO906" s="10"/>
      <c r="GP906" s="10"/>
      <c r="GQ906" s="10"/>
      <c r="GR906" s="10"/>
      <c r="GS906" s="10"/>
      <c r="GT906" s="10"/>
      <c r="GU906" s="10"/>
      <c r="GV906" s="10"/>
      <c r="GW906" s="10"/>
      <c r="GX906" s="10"/>
      <c r="GY906" s="10"/>
      <c r="GZ906" s="10"/>
      <c r="HA906" s="10"/>
      <c r="HB906" s="10"/>
      <c r="HC906" s="10"/>
      <c r="HD906" s="10"/>
      <c r="HE906" s="10"/>
      <c r="HF906" s="10"/>
      <c r="HG906" s="10"/>
      <c r="HH906" s="10"/>
      <c r="HI906" s="10"/>
      <c r="HJ906" s="10"/>
      <c r="HK906" s="10"/>
      <c r="HL906" s="10"/>
      <c r="HM906" s="10"/>
      <c r="HN906" s="10"/>
      <c r="HO906" s="10"/>
      <c r="HP906" s="10"/>
      <c r="HQ906" s="10"/>
      <c r="HR906" s="10"/>
      <c r="HS906" s="10"/>
      <c r="HT906" s="10"/>
      <c r="HU906" s="10"/>
      <c r="HV906" s="10"/>
      <c r="HW906" s="10"/>
      <c r="HX906" s="10"/>
      <c r="HY906" s="10"/>
      <c r="HZ906" s="10"/>
      <c r="IA906" s="10"/>
      <c r="IB906" s="10"/>
      <c r="IC906" s="10"/>
      <c r="ID906" s="10"/>
      <c r="IE906" s="10"/>
      <c r="IF906" s="10"/>
    </row>
    <row r="907" spans="1:7" s="10" customFormat="1" ht="19.5" customHeight="1">
      <c r="A907" s="42" t="s">
        <v>1983</v>
      </c>
      <c r="B907" s="7" t="s">
        <v>9</v>
      </c>
      <c r="C907" s="8" t="s">
        <v>1984</v>
      </c>
      <c r="D907" s="7" t="s">
        <v>11</v>
      </c>
      <c r="E907" s="7" t="s">
        <v>192</v>
      </c>
      <c r="F907" s="7" t="s">
        <v>13</v>
      </c>
      <c r="G907" s="9" t="s">
        <v>22</v>
      </c>
    </row>
    <row r="908" spans="1:7" s="10" customFormat="1" ht="19.5" customHeight="1">
      <c r="A908" s="42" t="s">
        <v>1985</v>
      </c>
      <c r="B908" s="7" t="s">
        <v>9</v>
      </c>
      <c r="C908" s="8" t="s">
        <v>1984</v>
      </c>
      <c r="D908" s="7" t="s">
        <v>11</v>
      </c>
      <c r="E908" s="7" t="s">
        <v>12</v>
      </c>
      <c r="F908" s="7" t="s">
        <v>13</v>
      </c>
      <c r="G908" s="9" t="s">
        <v>105</v>
      </c>
    </row>
    <row r="909" spans="1:7" s="10" customFormat="1" ht="19.5" customHeight="1">
      <c r="A909" s="42" t="s">
        <v>1986</v>
      </c>
      <c r="B909" s="7" t="s">
        <v>9</v>
      </c>
      <c r="C909" s="8" t="s">
        <v>1987</v>
      </c>
      <c r="D909" s="7" t="s">
        <v>11</v>
      </c>
      <c r="E909" s="7" t="s">
        <v>65</v>
      </c>
      <c r="F909" s="7" t="s">
        <v>13</v>
      </c>
      <c r="G909" s="9" t="s">
        <v>452</v>
      </c>
    </row>
    <row r="910" spans="1:240" s="10" customFormat="1" ht="19.5" customHeight="1">
      <c r="A910" s="42" t="s">
        <v>1988</v>
      </c>
      <c r="B910" s="7" t="s">
        <v>9</v>
      </c>
      <c r="C910" s="8" t="s">
        <v>1989</v>
      </c>
      <c r="D910" s="7" t="s">
        <v>11</v>
      </c>
      <c r="E910" s="7" t="s">
        <v>172</v>
      </c>
      <c r="F910" s="7" t="s">
        <v>13</v>
      </c>
      <c r="G910" s="9" t="s">
        <v>71</v>
      </c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  <c r="BJ910" s="11"/>
      <c r="BK910" s="11"/>
      <c r="BL910" s="11"/>
      <c r="BM910" s="11"/>
      <c r="BN910" s="11"/>
      <c r="BO910" s="11"/>
      <c r="BP910" s="11"/>
      <c r="BQ910" s="11"/>
      <c r="BR910" s="11"/>
      <c r="BS910" s="11"/>
      <c r="BT910" s="11"/>
      <c r="BU910" s="11"/>
      <c r="BV910" s="11"/>
      <c r="BW910" s="11"/>
      <c r="BX910" s="11"/>
      <c r="BY910" s="11"/>
      <c r="BZ910" s="11"/>
      <c r="CA910" s="11"/>
      <c r="CB910" s="11"/>
      <c r="CC910" s="11"/>
      <c r="CD910" s="11"/>
      <c r="CE910" s="11"/>
      <c r="CF910" s="11"/>
      <c r="CG910" s="11"/>
      <c r="CH910" s="11"/>
      <c r="CI910" s="11"/>
      <c r="CJ910" s="11"/>
      <c r="CK910" s="11"/>
      <c r="CL910" s="11"/>
      <c r="CM910" s="11"/>
      <c r="CN910" s="11"/>
      <c r="CO910" s="11"/>
      <c r="CP910" s="11"/>
      <c r="CQ910" s="11"/>
      <c r="CR910" s="11"/>
      <c r="CS910" s="11"/>
      <c r="CT910" s="11"/>
      <c r="CU910" s="11"/>
      <c r="CV910" s="11"/>
      <c r="CW910" s="11"/>
      <c r="CX910" s="11"/>
      <c r="CY910" s="11"/>
      <c r="CZ910" s="11"/>
      <c r="DA910" s="11"/>
      <c r="DB910" s="11"/>
      <c r="DC910" s="11"/>
      <c r="DD910" s="11"/>
      <c r="DE910" s="11"/>
      <c r="DF910" s="11"/>
      <c r="DG910" s="11"/>
      <c r="DH910" s="11"/>
      <c r="DI910" s="11"/>
      <c r="DJ910" s="11"/>
      <c r="DK910" s="11"/>
      <c r="DL910" s="11"/>
      <c r="DM910" s="11"/>
      <c r="DN910" s="11"/>
      <c r="DO910" s="11"/>
      <c r="DP910" s="11"/>
      <c r="DQ910" s="11"/>
      <c r="DR910" s="11"/>
      <c r="DS910" s="11"/>
      <c r="DT910" s="11"/>
      <c r="DU910" s="11"/>
      <c r="DV910" s="11"/>
      <c r="DW910" s="11"/>
      <c r="DX910" s="11"/>
      <c r="DY910" s="11"/>
      <c r="DZ910" s="11"/>
      <c r="EA910" s="11"/>
      <c r="EB910" s="11"/>
      <c r="EC910" s="11"/>
      <c r="ED910" s="11"/>
      <c r="EE910" s="11"/>
      <c r="EF910" s="11"/>
      <c r="EG910" s="11"/>
      <c r="EH910" s="11"/>
      <c r="EI910" s="11"/>
      <c r="EJ910" s="11"/>
      <c r="EK910" s="11"/>
      <c r="EL910" s="11"/>
      <c r="EM910" s="11"/>
      <c r="EN910" s="11"/>
      <c r="EO910" s="11"/>
      <c r="EP910" s="11"/>
      <c r="EQ910" s="11"/>
      <c r="ER910" s="11"/>
      <c r="ES910" s="11"/>
      <c r="ET910" s="11"/>
      <c r="EU910" s="11"/>
      <c r="EV910" s="11"/>
      <c r="EW910" s="11"/>
      <c r="EX910" s="11"/>
      <c r="EY910" s="11"/>
      <c r="EZ910" s="11"/>
      <c r="FA910" s="11"/>
      <c r="FB910" s="11"/>
      <c r="FC910" s="11"/>
      <c r="FD910" s="11"/>
      <c r="FE910" s="11"/>
      <c r="FF910" s="11"/>
      <c r="FG910" s="11"/>
      <c r="FH910" s="11"/>
      <c r="FI910" s="11"/>
      <c r="FJ910" s="11"/>
      <c r="FK910" s="11"/>
      <c r="FL910" s="11"/>
      <c r="FM910" s="11"/>
      <c r="FN910" s="11"/>
      <c r="FO910" s="11"/>
      <c r="FP910" s="11"/>
      <c r="FQ910" s="11"/>
      <c r="FR910" s="11"/>
      <c r="FS910" s="11"/>
      <c r="FT910" s="11"/>
      <c r="FU910" s="11"/>
      <c r="FV910" s="11"/>
      <c r="FW910" s="11"/>
      <c r="FX910" s="11"/>
      <c r="FY910" s="11"/>
      <c r="FZ910" s="11"/>
      <c r="GA910" s="11"/>
      <c r="GB910" s="11"/>
      <c r="GC910" s="11"/>
      <c r="GD910" s="11"/>
      <c r="GE910" s="11"/>
      <c r="GF910" s="11"/>
      <c r="GG910" s="11"/>
      <c r="GH910" s="11"/>
      <c r="GI910" s="11"/>
      <c r="GJ910" s="11"/>
      <c r="GK910" s="11"/>
      <c r="GL910" s="11"/>
      <c r="GM910" s="11"/>
      <c r="GN910" s="11"/>
      <c r="GO910" s="11"/>
      <c r="GP910" s="11"/>
      <c r="GQ910" s="11"/>
      <c r="GR910" s="11"/>
      <c r="GS910" s="11"/>
      <c r="GT910" s="11"/>
      <c r="GU910" s="11"/>
      <c r="GV910" s="11"/>
      <c r="GW910" s="11"/>
      <c r="GX910" s="11"/>
      <c r="GY910" s="11"/>
      <c r="GZ910" s="11"/>
      <c r="HA910" s="11"/>
      <c r="HB910" s="11"/>
      <c r="HC910" s="11"/>
      <c r="HD910" s="11"/>
      <c r="HE910" s="11"/>
      <c r="HF910" s="11"/>
      <c r="HG910" s="11"/>
      <c r="HH910" s="11"/>
      <c r="HI910" s="11"/>
      <c r="HJ910" s="11"/>
      <c r="HK910" s="11"/>
      <c r="HL910" s="11"/>
      <c r="HM910" s="11"/>
      <c r="HN910" s="11"/>
      <c r="HO910" s="11"/>
      <c r="HP910" s="11"/>
      <c r="HQ910" s="11"/>
      <c r="HR910" s="11"/>
      <c r="HS910" s="11"/>
      <c r="HT910" s="11"/>
      <c r="HU910" s="11"/>
      <c r="HV910" s="11"/>
      <c r="HW910" s="11"/>
      <c r="HX910" s="11"/>
      <c r="HY910" s="11"/>
      <c r="HZ910" s="11"/>
      <c r="IA910" s="11"/>
      <c r="IB910" s="11"/>
      <c r="IC910" s="11"/>
      <c r="ID910" s="11"/>
      <c r="IE910" s="11"/>
      <c r="IF910" s="11"/>
    </row>
    <row r="911" spans="1:7" s="11" customFormat="1" ht="19.5" customHeight="1">
      <c r="A911" s="42" t="s">
        <v>1990</v>
      </c>
      <c r="B911" s="7" t="s">
        <v>9</v>
      </c>
      <c r="C911" s="8" t="s">
        <v>1991</v>
      </c>
      <c r="D911" s="7" t="s">
        <v>11</v>
      </c>
      <c r="E911" s="7" t="s">
        <v>81</v>
      </c>
      <c r="F911" s="7" t="s">
        <v>13</v>
      </c>
      <c r="G911" s="9" t="s">
        <v>62</v>
      </c>
    </row>
    <row r="912" spans="1:240" s="11" customFormat="1" ht="19.5" customHeight="1">
      <c r="A912" s="42" t="s">
        <v>1992</v>
      </c>
      <c r="B912" s="7" t="s">
        <v>9</v>
      </c>
      <c r="C912" s="8" t="s">
        <v>1993</v>
      </c>
      <c r="D912" s="7" t="s">
        <v>11</v>
      </c>
      <c r="E912" s="7" t="s">
        <v>65</v>
      </c>
      <c r="F912" s="7" t="s">
        <v>13</v>
      </c>
      <c r="G912" s="9" t="s">
        <v>26</v>
      </c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10"/>
      <c r="BU912" s="10"/>
      <c r="BV912" s="10"/>
      <c r="BW912" s="10"/>
      <c r="BX912" s="10"/>
      <c r="BY912" s="10"/>
      <c r="BZ912" s="10"/>
      <c r="CA912" s="10"/>
      <c r="CB912" s="10"/>
      <c r="CC912" s="10"/>
      <c r="CD912" s="10"/>
      <c r="CE912" s="10"/>
      <c r="CF912" s="10"/>
      <c r="CG912" s="10"/>
      <c r="CH912" s="10"/>
      <c r="CI912" s="10"/>
      <c r="CJ912" s="10"/>
      <c r="CK912" s="10"/>
      <c r="CL912" s="10"/>
      <c r="CM912" s="10"/>
      <c r="CN912" s="10"/>
      <c r="CO912" s="10"/>
      <c r="CP912" s="10"/>
      <c r="CQ912" s="10"/>
      <c r="CR912" s="10"/>
      <c r="CS912" s="10"/>
      <c r="CT912" s="10"/>
      <c r="CU912" s="10"/>
      <c r="CV912" s="10"/>
      <c r="CW912" s="10"/>
      <c r="CX912" s="10"/>
      <c r="CY912" s="10"/>
      <c r="CZ912" s="10"/>
      <c r="DA912" s="10"/>
      <c r="DB912" s="10"/>
      <c r="DC912" s="10"/>
      <c r="DD912" s="10"/>
      <c r="DE912" s="10"/>
      <c r="DF912" s="10"/>
      <c r="DG912" s="10"/>
      <c r="DH912" s="10"/>
      <c r="DI912" s="10"/>
      <c r="DJ912" s="10"/>
      <c r="DK912" s="10"/>
      <c r="DL912" s="10"/>
      <c r="DM912" s="10"/>
      <c r="DN912" s="10"/>
      <c r="DO912" s="10"/>
      <c r="DP912" s="10"/>
      <c r="DQ912" s="10"/>
      <c r="DR912" s="10"/>
      <c r="DS912" s="10"/>
      <c r="DT912" s="10"/>
      <c r="DU912" s="10"/>
      <c r="DV912" s="10"/>
      <c r="DW912" s="10"/>
      <c r="DX912" s="10"/>
      <c r="DY912" s="10"/>
      <c r="DZ912" s="10"/>
      <c r="EA912" s="10"/>
      <c r="EB912" s="10"/>
      <c r="EC912" s="10"/>
      <c r="ED912" s="10"/>
      <c r="EE912" s="10"/>
      <c r="EF912" s="10"/>
      <c r="EG912" s="10"/>
      <c r="EH912" s="10"/>
      <c r="EI912" s="10"/>
      <c r="EJ912" s="10"/>
      <c r="EK912" s="10"/>
      <c r="EL912" s="10"/>
      <c r="EM912" s="10"/>
      <c r="EN912" s="10"/>
      <c r="EO912" s="10"/>
      <c r="EP912" s="10"/>
      <c r="EQ912" s="10"/>
      <c r="ER912" s="10"/>
      <c r="ES912" s="10"/>
      <c r="ET912" s="10"/>
      <c r="EU912" s="10"/>
      <c r="EV912" s="10"/>
      <c r="EW912" s="10"/>
      <c r="EX912" s="10"/>
      <c r="EY912" s="10"/>
      <c r="EZ912" s="10"/>
      <c r="FA912" s="10"/>
      <c r="FB912" s="10"/>
      <c r="FC912" s="10"/>
      <c r="FD912" s="10"/>
      <c r="FE912" s="10"/>
      <c r="FF912" s="10"/>
      <c r="FG912" s="10"/>
      <c r="FH912" s="10"/>
      <c r="FI912" s="10"/>
      <c r="FJ912" s="10"/>
      <c r="FK912" s="10"/>
      <c r="FL912" s="10"/>
      <c r="FM912" s="10"/>
      <c r="FN912" s="10"/>
      <c r="FO912" s="10"/>
      <c r="FP912" s="10"/>
      <c r="FQ912" s="10"/>
      <c r="FR912" s="10"/>
      <c r="FS912" s="10"/>
      <c r="FT912" s="10"/>
      <c r="FU912" s="10"/>
      <c r="FV912" s="10"/>
      <c r="FW912" s="10"/>
      <c r="FX912" s="10"/>
      <c r="FY912" s="10"/>
      <c r="FZ912" s="10"/>
      <c r="GA912" s="10"/>
      <c r="GB912" s="10"/>
      <c r="GC912" s="10"/>
      <c r="GD912" s="10"/>
      <c r="GE912" s="10"/>
      <c r="GF912" s="10"/>
      <c r="GG912" s="10"/>
      <c r="GH912" s="10"/>
      <c r="GI912" s="10"/>
      <c r="GJ912" s="10"/>
      <c r="GK912" s="10"/>
      <c r="GL912" s="10"/>
      <c r="GM912" s="10"/>
      <c r="GN912" s="10"/>
      <c r="GO912" s="10"/>
      <c r="GP912" s="10"/>
      <c r="GQ912" s="10"/>
      <c r="GR912" s="10"/>
      <c r="GS912" s="10"/>
      <c r="GT912" s="10"/>
      <c r="GU912" s="10"/>
      <c r="GV912" s="10"/>
      <c r="GW912" s="10"/>
      <c r="GX912" s="10"/>
      <c r="GY912" s="10"/>
      <c r="GZ912" s="10"/>
      <c r="HA912" s="10"/>
      <c r="HB912" s="10"/>
      <c r="HC912" s="10"/>
      <c r="HD912" s="10"/>
      <c r="HE912" s="10"/>
      <c r="HF912" s="10"/>
      <c r="HG912" s="10"/>
      <c r="HH912" s="10"/>
      <c r="HI912" s="10"/>
      <c r="HJ912" s="10"/>
      <c r="HK912" s="10"/>
      <c r="HL912" s="10"/>
      <c r="HM912" s="10"/>
      <c r="HN912" s="10"/>
      <c r="HO912" s="10"/>
      <c r="HP912" s="10"/>
      <c r="HQ912" s="10"/>
      <c r="HR912" s="10"/>
      <c r="HS912" s="10"/>
      <c r="HT912" s="10"/>
      <c r="HU912" s="10"/>
      <c r="HV912" s="10"/>
      <c r="HW912" s="10"/>
      <c r="HX912" s="10"/>
      <c r="HY912" s="10"/>
      <c r="HZ912" s="10"/>
      <c r="IA912" s="10"/>
      <c r="IB912" s="10"/>
      <c r="IC912" s="10"/>
      <c r="ID912" s="10"/>
      <c r="IE912" s="10"/>
      <c r="IF912" s="10"/>
    </row>
    <row r="913" spans="1:7" s="10" customFormat="1" ht="19.5" customHeight="1">
      <c r="A913" s="42" t="s">
        <v>1994</v>
      </c>
      <c r="B913" s="7" t="s">
        <v>9</v>
      </c>
      <c r="C913" s="8" t="s">
        <v>1995</v>
      </c>
      <c r="D913" s="7" t="s">
        <v>11</v>
      </c>
      <c r="E913" s="7" t="s">
        <v>81</v>
      </c>
      <c r="F913" s="7" t="s">
        <v>13</v>
      </c>
      <c r="G913" s="9" t="s">
        <v>62</v>
      </c>
    </row>
    <row r="914" spans="1:240" s="10" customFormat="1" ht="19.5" customHeight="1">
      <c r="A914" s="42" t="s">
        <v>1996</v>
      </c>
      <c r="B914" s="7" t="s">
        <v>9</v>
      </c>
      <c r="C914" s="8" t="s">
        <v>1997</v>
      </c>
      <c r="D914" s="7" t="s">
        <v>11</v>
      </c>
      <c r="E914" s="7" t="s">
        <v>104</v>
      </c>
      <c r="F914" s="7" t="s">
        <v>13</v>
      </c>
      <c r="G914" s="9" t="s">
        <v>49</v>
      </c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  <c r="BJ914" s="11"/>
      <c r="BK914" s="11"/>
      <c r="BL914" s="11"/>
      <c r="BM914" s="11"/>
      <c r="BN914" s="11"/>
      <c r="BO914" s="11"/>
      <c r="BP914" s="11"/>
      <c r="BQ914" s="11"/>
      <c r="BR914" s="11"/>
      <c r="BS914" s="11"/>
      <c r="BT914" s="11"/>
      <c r="BU914" s="11"/>
      <c r="BV914" s="11"/>
      <c r="BW914" s="11"/>
      <c r="BX914" s="11"/>
      <c r="BY914" s="11"/>
      <c r="BZ914" s="11"/>
      <c r="CA914" s="11"/>
      <c r="CB914" s="11"/>
      <c r="CC914" s="11"/>
      <c r="CD914" s="11"/>
      <c r="CE914" s="11"/>
      <c r="CF914" s="11"/>
      <c r="CG914" s="11"/>
      <c r="CH914" s="11"/>
      <c r="CI914" s="11"/>
      <c r="CJ914" s="11"/>
      <c r="CK914" s="11"/>
      <c r="CL914" s="11"/>
      <c r="CM914" s="11"/>
      <c r="CN914" s="11"/>
      <c r="CO914" s="11"/>
      <c r="CP914" s="11"/>
      <c r="CQ914" s="11"/>
      <c r="CR914" s="11"/>
      <c r="CS914" s="11"/>
      <c r="CT914" s="11"/>
      <c r="CU914" s="11"/>
      <c r="CV914" s="11"/>
      <c r="CW914" s="11"/>
      <c r="CX914" s="11"/>
      <c r="CY914" s="11"/>
      <c r="CZ914" s="11"/>
      <c r="DA914" s="11"/>
      <c r="DB914" s="11"/>
      <c r="DC914" s="11"/>
      <c r="DD914" s="11"/>
      <c r="DE914" s="11"/>
      <c r="DF914" s="11"/>
      <c r="DG914" s="11"/>
      <c r="DH914" s="11"/>
      <c r="DI914" s="11"/>
      <c r="DJ914" s="11"/>
      <c r="DK914" s="11"/>
      <c r="DL914" s="11"/>
      <c r="DM914" s="11"/>
      <c r="DN914" s="11"/>
      <c r="DO914" s="11"/>
      <c r="DP914" s="11"/>
      <c r="DQ914" s="11"/>
      <c r="DR914" s="11"/>
      <c r="DS914" s="11"/>
      <c r="DT914" s="11"/>
      <c r="DU914" s="11"/>
      <c r="DV914" s="11"/>
      <c r="DW914" s="11"/>
      <c r="DX914" s="11"/>
      <c r="DY914" s="11"/>
      <c r="DZ914" s="11"/>
      <c r="EA914" s="11"/>
      <c r="EB914" s="11"/>
      <c r="EC914" s="11"/>
      <c r="ED914" s="11"/>
      <c r="EE914" s="11"/>
      <c r="EF914" s="11"/>
      <c r="EG914" s="11"/>
      <c r="EH914" s="11"/>
      <c r="EI914" s="11"/>
      <c r="EJ914" s="11"/>
      <c r="EK914" s="11"/>
      <c r="EL914" s="11"/>
      <c r="EM914" s="11"/>
      <c r="EN914" s="11"/>
      <c r="EO914" s="11"/>
      <c r="EP914" s="11"/>
      <c r="EQ914" s="11"/>
      <c r="ER914" s="11"/>
      <c r="ES914" s="11"/>
      <c r="ET914" s="11"/>
      <c r="EU914" s="11"/>
      <c r="EV914" s="11"/>
      <c r="EW914" s="11"/>
      <c r="EX914" s="11"/>
      <c r="EY914" s="11"/>
      <c r="EZ914" s="11"/>
      <c r="FA914" s="11"/>
      <c r="FB914" s="11"/>
      <c r="FC914" s="11"/>
      <c r="FD914" s="11"/>
      <c r="FE914" s="11"/>
      <c r="FF914" s="11"/>
      <c r="FG914" s="11"/>
      <c r="FH914" s="11"/>
      <c r="FI914" s="11"/>
      <c r="FJ914" s="11"/>
      <c r="FK914" s="11"/>
      <c r="FL914" s="11"/>
      <c r="FM914" s="11"/>
      <c r="FN914" s="11"/>
      <c r="FO914" s="11"/>
      <c r="FP914" s="11"/>
      <c r="FQ914" s="11"/>
      <c r="FR914" s="11"/>
      <c r="FS914" s="11"/>
      <c r="FT914" s="11"/>
      <c r="FU914" s="11"/>
      <c r="FV914" s="11"/>
      <c r="FW914" s="11"/>
      <c r="FX914" s="11"/>
      <c r="FY914" s="11"/>
      <c r="FZ914" s="11"/>
      <c r="GA914" s="11"/>
      <c r="GB914" s="11"/>
      <c r="GC914" s="11"/>
      <c r="GD914" s="11"/>
      <c r="GE914" s="11"/>
      <c r="GF914" s="11"/>
      <c r="GG914" s="11"/>
      <c r="GH914" s="11"/>
      <c r="GI914" s="11"/>
      <c r="GJ914" s="11"/>
      <c r="GK914" s="11"/>
      <c r="GL914" s="11"/>
      <c r="GM914" s="11"/>
      <c r="GN914" s="11"/>
      <c r="GO914" s="11"/>
      <c r="GP914" s="11"/>
      <c r="GQ914" s="11"/>
      <c r="GR914" s="11"/>
      <c r="GS914" s="11"/>
      <c r="GT914" s="11"/>
      <c r="GU914" s="11"/>
      <c r="GV914" s="11"/>
      <c r="GW914" s="11"/>
      <c r="GX914" s="11"/>
      <c r="GY914" s="11"/>
      <c r="GZ914" s="11"/>
      <c r="HA914" s="11"/>
      <c r="HB914" s="11"/>
      <c r="HC914" s="11"/>
      <c r="HD914" s="11"/>
      <c r="HE914" s="11"/>
      <c r="HF914" s="11"/>
      <c r="HG914" s="11"/>
      <c r="HH914" s="11"/>
      <c r="HI914" s="11"/>
      <c r="HJ914" s="11"/>
      <c r="HK914" s="11"/>
      <c r="HL914" s="11"/>
      <c r="HM914" s="11"/>
      <c r="HN914" s="11"/>
      <c r="HO914" s="11"/>
      <c r="HP914" s="11"/>
      <c r="HQ914" s="11"/>
      <c r="HR914" s="11"/>
      <c r="HS914" s="11"/>
      <c r="HT914" s="11"/>
      <c r="HU914" s="11"/>
      <c r="HV914" s="11"/>
      <c r="HW914" s="11"/>
      <c r="HX914" s="11"/>
      <c r="HY914" s="11"/>
      <c r="HZ914" s="11"/>
      <c r="IA914" s="11"/>
      <c r="IB914" s="11"/>
      <c r="IC914" s="11"/>
      <c r="ID914" s="11"/>
      <c r="IE914" s="11"/>
      <c r="IF914" s="11"/>
    </row>
    <row r="915" spans="1:240" s="11" customFormat="1" ht="19.5" customHeight="1">
      <c r="A915" s="42" t="s">
        <v>1998</v>
      </c>
      <c r="B915" s="7" t="s">
        <v>9</v>
      </c>
      <c r="C915" s="8" t="s">
        <v>1999</v>
      </c>
      <c r="D915" s="7" t="s">
        <v>11</v>
      </c>
      <c r="E915" s="7" t="s">
        <v>81</v>
      </c>
      <c r="F915" s="7" t="s">
        <v>13</v>
      </c>
      <c r="G915" s="9" t="s">
        <v>62</v>
      </c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10"/>
      <c r="BU915" s="10"/>
      <c r="BV915" s="10"/>
      <c r="BW915" s="10"/>
      <c r="BX915" s="10"/>
      <c r="BY915" s="10"/>
      <c r="BZ915" s="10"/>
      <c r="CA915" s="10"/>
      <c r="CB915" s="10"/>
      <c r="CC915" s="10"/>
      <c r="CD915" s="10"/>
      <c r="CE915" s="10"/>
      <c r="CF915" s="10"/>
      <c r="CG915" s="10"/>
      <c r="CH915" s="10"/>
      <c r="CI915" s="10"/>
      <c r="CJ915" s="10"/>
      <c r="CK915" s="10"/>
      <c r="CL915" s="10"/>
      <c r="CM915" s="10"/>
      <c r="CN915" s="10"/>
      <c r="CO915" s="10"/>
      <c r="CP915" s="10"/>
      <c r="CQ915" s="10"/>
      <c r="CR915" s="10"/>
      <c r="CS915" s="10"/>
      <c r="CT915" s="10"/>
      <c r="CU915" s="10"/>
      <c r="CV915" s="10"/>
      <c r="CW915" s="10"/>
      <c r="CX915" s="10"/>
      <c r="CY915" s="10"/>
      <c r="CZ915" s="10"/>
      <c r="DA915" s="10"/>
      <c r="DB915" s="10"/>
      <c r="DC915" s="10"/>
      <c r="DD915" s="10"/>
      <c r="DE915" s="10"/>
      <c r="DF915" s="10"/>
      <c r="DG915" s="10"/>
      <c r="DH915" s="10"/>
      <c r="DI915" s="10"/>
      <c r="DJ915" s="10"/>
      <c r="DK915" s="10"/>
      <c r="DL915" s="10"/>
      <c r="DM915" s="10"/>
      <c r="DN915" s="10"/>
      <c r="DO915" s="10"/>
      <c r="DP915" s="10"/>
      <c r="DQ915" s="10"/>
      <c r="DR915" s="10"/>
      <c r="DS915" s="10"/>
      <c r="DT915" s="10"/>
      <c r="DU915" s="10"/>
      <c r="DV915" s="10"/>
      <c r="DW915" s="10"/>
      <c r="DX915" s="10"/>
      <c r="DY915" s="10"/>
      <c r="DZ915" s="10"/>
      <c r="EA915" s="10"/>
      <c r="EB915" s="10"/>
      <c r="EC915" s="10"/>
      <c r="ED915" s="10"/>
      <c r="EE915" s="10"/>
      <c r="EF915" s="10"/>
      <c r="EG915" s="10"/>
      <c r="EH915" s="10"/>
      <c r="EI915" s="10"/>
      <c r="EJ915" s="10"/>
      <c r="EK915" s="10"/>
      <c r="EL915" s="10"/>
      <c r="EM915" s="10"/>
      <c r="EN915" s="10"/>
      <c r="EO915" s="10"/>
      <c r="EP915" s="10"/>
      <c r="EQ915" s="10"/>
      <c r="ER915" s="10"/>
      <c r="ES915" s="10"/>
      <c r="ET915" s="10"/>
      <c r="EU915" s="10"/>
      <c r="EV915" s="10"/>
      <c r="EW915" s="10"/>
      <c r="EX915" s="10"/>
      <c r="EY915" s="10"/>
      <c r="EZ915" s="10"/>
      <c r="FA915" s="10"/>
      <c r="FB915" s="10"/>
      <c r="FC915" s="10"/>
      <c r="FD915" s="10"/>
      <c r="FE915" s="10"/>
      <c r="FF915" s="10"/>
      <c r="FG915" s="10"/>
      <c r="FH915" s="10"/>
      <c r="FI915" s="10"/>
      <c r="FJ915" s="10"/>
      <c r="FK915" s="10"/>
      <c r="FL915" s="10"/>
      <c r="FM915" s="10"/>
      <c r="FN915" s="10"/>
      <c r="FO915" s="10"/>
      <c r="FP915" s="10"/>
      <c r="FQ915" s="10"/>
      <c r="FR915" s="10"/>
      <c r="FS915" s="10"/>
      <c r="FT915" s="10"/>
      <c r="FU915" s="10"/>
      <c r="FV915" s="10"/>
      <c r="FW915" s="10"/>
      <c r="FX915" s="10"/>
      <c r="FY915" s="10"/>
      <c r="FZ915" s="10"/>
      <c r="GA915" s="10"/>
      <c r="GB915" s="10"/>
      <c r="GC915" s="10"/>
      <c r="GD915" s="10"/>
      <c r="GE915" s="10"/>
      <c r="GF915" s="10"/>
      <c r="GG915" s="10"/>
      <c r="GH915" s="10"/>
      <c r="GI915" s="10"/>
      <c r="GJ915" s="10"/>
      <c r="GK915" s="10"/>
      <c r="GL915" s="10"/>
      <c r="GM915" s="10"/>
      <c r="GN915" s="10"/>
      <c r="GO915" s="10"/>
      <c r="GP915" s="10"/>
      <c r="GQ915" s="10"/>
      <c r="GR915" s="10"/>
      <c r="GS915" s="10"/>
      <c r="GT915" s="10"/>
      <c r="GU915" s="10"/>
      <c r="GV915" s="10"/>
      <c r="GW915" s="10"/>
      <c r="GX915" s="10"/>
      <c r="GY915" s="10"/>
      <c r="GZ915" s="10"/>
      <c r="HA915" s="10"/>
      <c r="HB915" s="10"/>
      <c r="HC915" s="10"/>
      <c r="HD915" s="10"/>
      <c r="HE915" s="10"/>
      <c r="HF915" s="10"/>
      <c r="HG915" s="10"/>
      <c r="HH915" s="10"/>
      <c r="HI915" s="10"/>
      <c r="HJ915" s="10"/>
      <c r="HK915" s="10"/>
      <c r="HL915" s="10"/>
      <c r="HM915" s="10"/>
      <c r="HN915" s="10"/>
      <c r="HO915" s="10"/>
      <c r="HP915" s="10"/>
      <c r="HQ915" s="10"/>
      <c r="HR915" s="10"/>
      <c r="HS915" s="10"/>
      <c r="HT915" s="10"/>
      <c r="HU915" s="10"/>
      <c r="HV915" s="10"/>
      <c r="HW915" s="10"/>
      <c r="HX915" s="10"/>
      <c r="HY915" s="10"/>
      <c r="HZ915" s="10"/>
      <c r="IA915" s="10"/>
      <c r="IB915" s="10"/>
      <c r="IC915" s="10"/>
      <c r="ID915" s="10"/>
      <c r="IE915" s="10"/>
      <c r="IF915" s="10"/>
    </row>
    <row r="916" spans="1:240" s="10" customFormat="1" ht="19.5" customHeight="1">
      <c r="A916" s="42" t="s">
        <v>2000</v>
      </c>
      <c r="B916" s="7" t="s">
        <v>9</v>
      </c>
      <c r="C916" s="8" t="s">
        <v>2001</v>
      </c>
      <c r="D916" s="7" t="s">
        <v>11</v>
      </c>
      <c r="E916" s="7" t="s">
        <v>720</v>
      </c>
      <c r="F916" s="7" t="s">
        <v>13</v>
      </c>
      <c r="G916" s="9" t="s">
        <v>26</v>
      </c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  <c r="BJ916" s="11"/>
      <c r="BK916" s="11"/>
      <c r="BL916" s="11"/>
      <c r="BM916" s="11"/>
      <c r="BN916" s="11"/>
      <c r="BO916" s="11"/>
      <c r="BP916" s="11"/>
      <c r="BQ916" s="11"/>
      <c r="BR916" s="11"/>
      <c r="BS916" s="11"/>
      <c r="BT916" s="11"/>
      <c r="BU916" s="11"/>
      <c r="BV916" s="11"/>
      <c r="BW916" s="11"/>
      <c r="BX916" s="11"/>
      <c r="BY916" s="11"/>
      <c r="BZ916" s="11"/>
      <c r="CA916" s="11"/>
      <c r="CB916" s="11"/>
      <c r="CC916" s="11"/>
      <c r="CD916" s="11"/>
      <c r="CE916" s="11"/>
      <c r="CF916" s="11"/>
      <c r="CG916" s="11"/>
      <c r="CH916" s="11"/>
      <c r="CI916" s="11"/>
      <c r="CJ916" s="11"/>
      <c r="CK916" s="11"/>
      <c r="CL916" s="11"/>
      <c r="CM916" s="11"/>
      <c r="CN916" s="11"/>
      <c r="CO916" s="11"/>
      <c r="CP916" s="11"/>
      <c r="CQ916" s="11"/>
      <c r="CR916" s="11"/>
      <c r="CS916" s="11"/>
      <c r="CT916" s="11"/>
      <c r="CU916" s="11"/>
      <c r="CV916" s="11"/>
      <c r="CW916" s="11"/>
      <c r="CX916" s="11"/>
      <c r="CY916" s="11"/>
      <c r="CZ916" s="11"/>
      <c r="DA916" s="11"/>
      <c r="DB916" s="11"/>
      <c r="DC916" s="11"/>
      <c r="DD916" s="11"/>
      <c r="DE916" s="11"/>
      <c r="DF916" s="11"/>
      <c r="DG916" s="11"/>
      <c r="DH916" s="11"/>
      <c r="DI916" s="11"/>
      <c r="DJ916" s="11"/>
      <c r="DK916" s="11"/>
      <c r="DL916" s="11"/>
      <c r="DM916" s="11"/>
      <c r="DN916" s="11"/>
      <c r="DO916" s="11"/>
      <c r="DP916" s="11"/>
      <c r="DQ916" s="11"/>
      <c r="DR916" s="11"/>
      <c r="DS916" s="11"/>
      <c r="DT916" s="11"/>
      <c r="DU916" s="11"/>
      <c r="DV916" s="11"/>
      <c r="DW916" s="11"/>
      <c r="DX916" s="11"/>
      <c r="DY916" s="11"/>
      <c r="DZ916" s="11"/>
      <c r="EA916" s="11"/>
      <c r="EB916" s="11"/>
      <c r="EC916" s="11"/>
      <c r="ED916" s="11"/>
      <c r="EE916" s="11"/>
      <c r="EF916" s="11"/>
      <c r="EG916" s="11"/>
      <c r="EH916" s="11"/>
      <c r="EI916" s="11"/>
      <c r="EJ916" s="11"/>
      <c r="EK916" s="11"/>
      <c r="EL916" s="11"/>
      <c r="EM916" s="11"/>
      <c r="EN916" s="11"/>
      <c r="EO916" s="11"/>
      <c r="EP916" s="11"/>
      <c r="EQ916" s="11"/>
      <c r="ER916" s="11"/>
      <c r="ES916" s="11"/>
      <c r="ET916" s="11"/>
      <c r="EU916" s="11"/>
      <c r="EV916" s="11"/>
      <c r="EW916" s="11"/>
      <c r="EX916" s="11"/>
      <c r="EY916" s="11"/>
      <c r="EZ916" s="11"/>
      <c r="FA916" s="11"/>
      <c r="FB916" s="11"/>
      <c r="FC916" s="11"/>
      <c r="FD916" s="11"/>
      <c r="FE916" s="11"/>
      <c r="FF916" s="11"/>
      <c r="FG916" s="11"/>
      <c r="FH916" s="11"/>
      <c r="FI916" s="11"/>
      <c r="FJ916" s="11"/>
      <c r="FK916" s="11"/>
      <c r="FL916" s="11"/>
      <c r="FM916" s="11"/>
      <c r="FN916" s="11"/>
      <c r="FO916" s="11"/>
      <c r="FP916" s="11"/>
      <c r="FQ916" s="11"/>
      <c r="FR916" s="11"/>
      <c r="FS916" s="11"/>
      <c r="FT916" s="11"/>
      <c r="FU916" s="11"/>
      <c r="FV916" s="11"/>
      <c r="FW916" s="11"/>
      <c r="FX916" s="11"/>
      <c r="FY916" s="11"/>
      <c r="FZ916" s="11"/>
      <c r="GA916" s="11"/>
      <c r="GB916" s="11"/>
      <c r="GC916" s="11"/>
      <c r="GD916" s="11"/>
      <c r="GE916" s="11"/>
      <c r="GF916" s="11"/>
      <c r="GG916" s="11"/>
      <c r="GH916" s="11"/>
      <c r="GI916" s="11"/>
      <c r="GJ916" s="11"/>
      <c r="GK916" s="11"/>
      <c r="GL916" s="11"/>
      <c r="GM916" s="11"/>
      <c r="GN916" s="11"/>
      <c r="GO916" s="11"/>
      <c r="GP916" s="11"/>
      <c r="GQ916" s="11"/>
      <c r="GR916" s="11"/>
      <c r="GS916" s="11"/>
      <c r="GT916" s="11"/>
      <c r="GU916" s="11"/>
      <c r="GV916" s="11"/>
      <c r="GW916" s="11"/>
      <c r="GX916" s="11"/>
      <c r="GY916" s="11"/>
      <c r="GZ916" s="11"/>
      <c r="HA916" s="11"/>
      <c r="HB916" s="11"/>
      <c r="HC916" s="11"/>
      <c r="HD916" s="11"/>
      <c r="HE916" s="11"/>
      <c r="HF916" s="11"/>
      <c r="HG916" s="11"/>
      <c r="HH916" s="11"/>
      <c r="HI916" s="11"/>
      <c r="HJ916" s="11"/>
      <c r="HK916" s="11"/>
      <c r="HL916" s="11"/>
      <c r="HM916" s="11"/>
      <c r="HN916" s="11"/>
      <c r="HO916" s="11"/>
      <c r="HP916" s="11"/>
      <c r="HQ916" s="11"/>
      <c r="HR916" s="11"/>
      <c r="HS916" s="11"/>
      <c r="HT916" s="11"/>
      <c r="HU916" s="11"/>
      <c r="HV916" s="11"/>
      <c r="HW916" s="11"/>
      <c r="HX916" s="11"/>
      <c r="HY916" s="11"/>
      <c r="HZ916" s="11"/>
      <c r="IA916" s="11"/>
      <c r="IB916" s="11"/>
      <c r="IC916" s="11"/>
      <c r="ID916" s="11"/>
      <c r="IE916" s="11"/>
      <c r="IF916" s="11"/>
    </row>
    <row r="917" spans="1:240" s="11" customFormat="1" ht="19.5" customHeight="1">
      <c r="A917" s="42" t="s">
        <v>2002</v>
      </c>
      <c r="B917" s="7" t="s">
        <v>9</v>
      </c>
      <c r="C917" s="8" t="s">
        <v>2003</v>
      </c>
      <c r="D917" s="7" t="s">
        <v>11</v>
      </c>
      <c r="E917" s="7" t="s">
        <v>12</v>
      </c>
      <c r="F917" s="7" t="s">
        <v>13</v>
      </c>
      <c r="G917" s="9" t="s">
        <v>71</v>
      </c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10"/>
      <c r="BU917" s="10"/>
      <c r="BV917" s="10"/>
      <c r="BW917" s="10"/>
      <c r="BX917" s="10"/>
      <c r="BY917" s="10"/>
      <c r="BZ917" s="10"/>
      <c r="CA917" s="10"/>
      <c r="CB917" s="10"/>
      <c r="CC917" s="10"/>
      <c r="CD917" s="10"/>
      <c r="CE917" s="10"/>
      <c r="CF917" s="10"/>
      <c r="CG917" s="10"/>
      <c r="CH917" s="10"/>
      <c r="CI917" s="10"/>
      <c r="CJ917" s="10"/>
      <c r="CK917" s="10"/>
      <c r="CL917" s="10"/>
      <c r="CM917" s="10"/>
      <c r="CN917" s="10"/>
      <c r="CO917" s="10"/>
      <c r="CP917" s="10"/>
      <c r="CQ917" s="10"/>
      <c r="CR917" s="10"/>
      <c r="CS917" s="10"/>
      <c r="CT917" s="10"/>
      <c r="CU917" s="10"/>
      <c r="CV917" s="10"/>
      <c r="CW917" s="10"/>
      <c r="CX917" s="10"/>
      <c r="CY917" s="10"/>
      <c r="CZ917" s="10"/>
      <c r="DA917" s="10"/>
      <c r="DB917" s="10"/>
      <c r="DC917" s="10"/>
      <c r="DD917" s="10"/>
      <c r="DE917" s="10"/>
      <c r="DF917" s="10"/>
      <c r="DG917" s="10"/>
      <c r="DH917" s="10"/>
      <c r="DI917" s="10"/>
      <c r="DJ917" s="10"/>
      <c r="DK917" s="10"/>
      <c r="DL917" s="10"/>
      <c r="DM917" s="10"/>
      <c r="DN917" s="10"/>
      <c r="DO917" s="10"/>
      <c r="DP917" s="10"/>
      <c r="DQ917" s="10"/>
      <c r="DR917" s="10"/>
      <c r="DS917" s="10"/>
      <c r="DT917" s="10"/>
      <c r="DU917" s="10"/>
      <c r="DV917" s="10"/>
      <c r="DW917" s="10"/>
      <c r="DX917" s="10"/>
      <c r="DY917" s="10"/>
      <c r="DZ917" s="10"/>
      <c r="EA917" s="10"/>
      <c r="EB917" s="10"/>
      <c r="EC917" s="10"/>
      <c r="ED917" s="10"/>
      <c r="EE917" s="10"/>
      <c r="EF917" s="10"/>
      <c r="EG917" s="10"/>
      <c r="EH917" s="10"/>
      <c r="EI917" s="10"/>
      <c r="EJ917" s="10"/>
      <c r="EK917" s="10"/>
      <c r="EL917" s="10"/>
      <c r="EM917" s="10"/>
      <c r="EN917" s="10"/>
      <c r="EO917" s="10"/>
      <c r="EP917" s="10"/>
      <c r="EQ917" s="10"/>
      <c r="ER917" s="10"/>
      <c r="ES917" s="10"/>
      <c r="ET917" s="10"/>
      <c r="EU917" s="10"/>
      <c r="EV917" s="10"/>
      <c r="EW917" s="10"/>
      <c r="EX917" s="10"/>
      <c r="EY917" s="10"/>
      <c r="EZ917" s="10"/>
      <c r="FA917" s="10"/>
      <c r="FB917" s="10"/>
      <c r="FC917" s="10"/>
      <c r="FD917" s="10"/>
      <c r="FE917" s="10"/>
      <c r="FF917" s="10"/>
      <c r="FG917" s="10"/>
      <c r="FH917" s="10"/>
      <c r="FI917" s="10"/>
      <c r="FJ917" s="10"/>
      <c r="FK917" s="10"/>
      <c r="FL917" s="10"/>
      <c r="FM917" s="10"/>
      <c r="FN917" s="10"/>
      <c r="FO917" s="10"/>
      <c r="FP917" s="10"/>
      <c r="FQ917" s="10"/>
      <c r="FR917" s="10"/>
      <c r="FS917" s="10"/>
      <c r="FT917" s="10"/>
      <c r="FU917" s="10"/>
      <c r="FV917" s="10"/>
      <c r="FW917" s="10"/>
      <c r="FX917" s="10"/>
      <c r="FY917" s="10"/>
      <c r="FZ917" s="10"/>
      <c r="GA917" s="10"/>
      <c r="GB917" s="10"/>
      <c r="GC917" s="10"/>
      <c r="GD917" s="10"/>
      <c r="GE917" s="10"/>
      <c r="GF917" s="10"/>
      <c r="GG917" s="10"/>
      <c r="GH917" s="10"/>
      <c r="GI917" s="10"/>
      <c r="GJ917" s="10"/>
      <c r="GK917" s="10"/>
      <c r="GL917" s="10"/>
      <c r="GM917" s="10"/>
      <c r="GN917" s="10"/>
      <c r="GO917" s="10"/>
      <c r="GP917" s="10"/>
      <c r="GQ917" s="10"/>
      <c r="GR917" s="10"/>
      <c r="GS917" s="10"/>
      <c r="GT917" s="10"/>
      <c r="GU917" s="10"/>
      <c r="GV917" s="10"/>
      <c r="GW917" s="10"/>
      <c r="GX917" s="10"/>
      <c r="GY917" s="10"/>
      <c r="GZ917" s="10"/>
      <c r="HA917" s="10"/>
      <c r="HB917" s="10"/>
      <c r="HC917" s="10"/>
      <c r="HD917" s="10"/>
      <c r="HE917" s="10"/>
      <c r="HF917" s="10"/>
      <c r="HG917" s="10"/>
      <c r="HH917" s="10"/>
      <c r="HI917" s="10"/>
      <c r="HJ917" s="10"/>
      <c r="HK917" s="10"/>
      <c r="HL917" s="10"/>
      <c r="HM917" s="10"/>
      <c r="HN917" s="10"/>
      <c r="HO917" s="10"/>
      <c r="HP917" s="10"/>
      <c r="HQ917" s="10"/>
      <c r="HR917" s="10"/>
      <c r="HS917" s="10"/>
      <c r="HT917" s="10"/>
      <c r="HU917" s="10"/>
      <c r="HV917" s="10"/>
      <c r="HW917" s="10"/>
      <c r="HX917" s="10"/>
      <c r="HY917" s="10"/>
      <c r="HZ917" s="10"/>
      <c r="IA917" s="10"/>
      <c r="IB917" s="10"/>
      <c r="IC917" s="10"/>
      <c r="ID917" s="10"/>
      <c r="IE917" s="10"/>
      <c r="IF917" s="10"/>
    </row>
    <row r="918" spans="1:240" s="10" customFormat="1" ht="19.5" customHeight="1">
      <c r="A918" s="42" t="s">
        <v>2004</v>
      </c>
      <c r="B918" s="7" t="s">
        <v>9</v>
      </c>
      <c r="C918" s="8" t="s">
        <v>2005</v>
      </c>
      <c r="D918" s="7" t="s">
        <v>11</v>
      </c>
      <c r="E918" s="7" t="s">
        <v>868</v>
      </c>
      <c r="F918" s="7" t="s">
        <v>13</v>
      </c>
      <c r="G918" s="9" t="s">
        <v>71</v>
      </c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  <c r="BN918" s="11"/>
      <c r="BO918" s="11"/>
      <c r="BP918" s="11"/>
      <c r="BQ918" s="11"/>
      <c r="BR918" s="11"/>
      <c r="BS918" s="11"/>
      <c r="BT918" s="11"/>
      <c r="BU918" s="11"/>
      <c r="BV918" s="11"/>
      <c r="BW918" s="11"/>
      <c r="BX918" s="11"/>
      <c r="BY918" s="11"/>
      <c r="BZ918" s="11"/>
      <c r="CA918" s="11"/>
      <c r="CB918" s="11"/>
      <c r="CC918" s="11"/>
      <c r="CD918" s="11"/>
      <c r="CE918" s="11"/>
      <c r="CF918" s="11"/>
      <c r="CG918" s="11"/>
      <c r="CH918" s="11"/>
      <c r="CI918" s="11"/>
      <c r="CJ918" s="11"/>
      <c r="CK918" s="11"/>
      <c r="CL918" s="11"/>
      <c r="CM918" s="11"/>
      <c r="CN918" s="11"/>
      <c r="CO918" s="11"/>
      <c r="CP918" s="11"/>
      <c r="CQ918" s="11"/>
      <c r="CR918" s="11"/>
      <c r="CS918" s="11"/>
      <c r="CT918" s="11"/>
      <c r="CU918" s="11"/>
      <c r="CV918" s="11"/>
      <c r="CW918" s="11"/>
      <c r="CX918" s="11"/>
      <c r="CY918" s="11"/>
      <c r="CZ918" s="11"/>
      <c r="DA918" s="11"/>
      <c r="DB918" s="11"/>
      <c r="DC918" s="11"/>
      <c r="DD918" s="11"/>
      <c r="DE918" s="11"/>
      <c r="DF918" s="11"/>
      <c r="DG918" s="11"/>
      <c r="DH918" s="11"/>
      <c r="DI918" s="11"/>
      <c r="DJ918" s="11"/>
      <c r="DK918" s="11"/>
      <c r="DL918" s="11"/>
      <c r="DM918" s="11"/>
      <c r="DN918" s="11"/>
      <c r="DO918" s="11"/>
      <c r="DP918" s="11"/>
      <c r="DQ918" s="11"/>
      <c r="DR918" s="11"/>
      <c r="DS918" s="11"/>
      <c r="DT918" s="11"/>
      <c r="DU918" s="11"/>
      <c r="DV918" s="11"/>
      <c r="DW918" s="11"/>
      <c r="DX918" s="11"/>
      <c r="DY918" s="11"/>
      <c r="DZ918" s="11"/>
      <c r="EA918" s="11"/>
      <c r="EB918" s="11"/>
      <c r="EC918" s="11"/>
      <c r="ED918" s="11"/>
      <c r="EE918" s="11"/>
      <c r="EF918" s="11"/>
      <c r="EG918" s="11"/>
      <c r="EH918" s="11"/>
      <c r="EI918" s="11"/>
      <c r="EJ918" s="11"/>
      <c r="EK918" s="11"/>
      <c r="EL918" s="11"/>
      <c r="EM918" s="11"/>
      <c r="EN918" s="11"/>
      <c r="EO918" s="11"/>
      <c r="EP918" s="11"/>
      <c r="EQ918" s="11"/>
      <c r="ER918" s="11"/>
      <c r="ES918" s="11"/>
      <c r="ET918" s="11"/>
      <c r="EU918" s="11"/>
      <c r="EV918" s="11"/>
      <c r="EW918" s="11"/>
      <c r="EX918" s="11"/>
      <c r="EY918" s="11"/>
      <c r="EZ918" s="11"/>
      <c r="FA918" s="11"/>
      <c r="FB918" s="11"/>
      <c r="FC918" s="11"/>
      <c r="FD918" s="11"/>
      <c r="FE918" s="11"/>
      <c r="FF918" s="11"/>
      <c r="FG918" s="11"/>
      <c r="FH918" s="11"/>
      <c r="FI918" s="11"/>
      <c r="FJ918" s="11"/>
      <c r="FK918" s="11"/>
      <c r="FL918" s="11"/>
      <c r="FM918" s="11"/>
      <c r="FN918" s="11"/>
      <c r="FO918" s="11"/>
      <c r="FP918" s="11"/>
      <c r="FQ918" s="11"/>
      <c r="FR918" s="11"/>
      <c r="FS918" s="11"/>
      <c r="FT918" s="11"/>
      <c r="FU918" s="11"/>
      <c r="FV918" s="11"/>
      <c r="FW918" s="11"/>
      <c r="FX918" s="11"/>
      <c r="FY918" s="11"/>
      <c r="FZ918" s="11"/>
      <c r="GA918" s="11"/>
      <c r="GB918" s="11"/>
      <c r="GC918" s="11"/>
      <c r="GD918" s="11"/>
      <c r="GE918" s="11"/>
      <c r="GF918" s="11"/>
      <c r="GG918" s="11"/>
      <c r="GH918" s="11"/>
      <c r="GI918" s="11"/>
      <c r="GJ918" s="11"/>
      <c r="GK918" s="11"/>
      <c r="GL918" s="11"/>
      <c r="GM918" s="11"/>
      <c r="GN918" s="11"/>
      <c r="GO918" s="11"/>
      <c r="GP918" s="11"/>
      <c r="GQ918" s="11"/>
      <c r="GR918" s="11"/>
      <c r="GS918" s="11"/>
      <c r="GT918" s="11"/>
      <c r="GU918" s="11"/>
      <c r="GV918" s="11"/>
      <c r="GW918" s="11"/>
      <c r="GX918" s="11"/>
      <c r="GY918" s="11"/>
      <c r="GZ918" s="11"/>
      <c r="HA918" s="11"/>
      <c r="HB918" s="11"/>
      <c r="HC918" s="11"/>
      <c r="HD918" s="11"/>
      <c r="HE918" s="11"/>
      <c r="HF918" s="11"/>
      <c r="HG918" s="11"/>
      <c r="HH918" s="11"/>
      <c r="HI918" s="11"/>
      <c r="HJ918" s="11"/>
      <c r="HK918" s="11"/>
      <c r="HL918" s="11"/>
      <c r="HM918" s="11"/>
      <c r="HN918" s="11"/>
      <c r="HO918" s="11"/>
      <c r="HP918" s="11"/>
      <c r="HQ918" s="11"/>
      <c r="HR918" s="11"/>
      <c r="HS918" s="11"/>
      <c r="HT918" s="11"/>
      <c r="HU918" s="11"/>
      <c r="HV918" s="11"/>
      <c r="HW918" s="11"/>
      <c r="HX918" s="11"/>
      <c r="HY918" s="11"/>
      <c r="HZ918" s="11"/>
      <c r="IA918" s="11"/>
      <c r="IB918" s="11"/>
      <c r="IC918" s="11"/>
      <c r="ID918" s="11"/>
      <c r="IE918" s="11"/>
      <c r="IF918" s="11"/>
    </row>
    <row r="919" spans="1:240" s="11" customFormat="1" ht="19.5" customHeight="1">
      <c r="A919" s="42" t="s">
        <v>2006</v>
      </c>
      <c r="B919" s="7" t="s">
        <v>9</v>
      </c>
      <c r="C919" s="8" t="s">
        <v>2007</v>
      </c>
      <c r="D919" s="7" t="s">
        <v>59</v>
      </c>
      <c r="E919" s="7" t="s">
        <v>148</v>
      </c>
      <c r="F919" s="7" t="s">
        <v>61</v>
      </c>
      <c r="G919" s="9" t="s">
        <v>2008</v>
      </c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  <c r="BT919" s="10"/>
      <c r="BU919" s="10"/>
      <c r="BV919" s="10"/>
      <c r="BW919" s="10"/>
      <c r="BX919" s="10"/>
      <c r="BY919" s="10"/>
      <c r="BZ919" s="10"/>
      <c r="CA919" s="10"/>
      <c r="CB919" s="10"/>
      <c r="CC919" s="10"/>
      <c r="CD919" s="10"/>
      <c r="CE919" s="10"/>
      <c r="CF919" s="10"/>
      <c r="CG919" s="10"/>
      <c r="CH919" s="10"/>
      <c r="CI919" s="10"/>
      <c r="CJ919" s="10"/>
      <c r="CK919" s="10"/>
      <c r="CL919" s="10"/>
      <c r="CM919" s="10"/>
      <c r="CN919" s="10"/>
      <c r="CO919" s="10"/>
      <c r="CP919" s="10"/>
      <c r="CQ919" s="10"/>
      <c r="CR919" s="10"/>
      <c r="CS919" s="10"/>
      <c r="CT919" s="10"/>
      <c r="CU919" s="10"/>
      <c r="CV919" s="10"/>
      <c r="CW919" s="10"/>
      <c r="CX919" s="10"/>
      <c r="CY919" s="10"/>
      <c r="CZ919" s="10"/>
      <c r="DA919" s="10"/>
      <c r="DB919" s="10"/>
      <c r="DC919" s="10"/>
      <c r="DD919" s="10"/>
      <c r="DE919" s="10"/>
      <c r="DF919" s="10"/>
      <c r="DG919" s="10"/>
      <c r="DH919" s="10"/>
      <c r="DI919" s="10"/>
      <c r="DJ919" s="10"/>
      <c r="DK919" s="10"/>
      <c r="DL919" s="10"/>
      <c r="DM919" s="10"/>
      <c r="DN919" s="10"/>
      <c r="DO919" s="10"/>
      <c r="DP919" s="10"/>
      <c r="DQ919" s="10"/>
      <c r="DR919" s="10"/>
      <c r="DS919" s="10"/>
      <c r="DT919" s="10"/>
      <c r="DU919" s="10"/>
      <c r="DV919" s="10"/>
      <c r="DW919" s="10"/>
      <c r="DX919" s="10"/>
      <c r="DY919" s="10"/>
      <c r="DZ919" s="10"/>
      <c r="EA919" s="10"/>
      <c r="EB919" s="10"/>
      <c r="EC919" s="10"/>
      <c r="ED919" s="10"/>
      <c r="EE919" s="10"/>
      <c r="EF919" s="10"/>
      <c r="EG919" s="10"/>
      <c r="EH919" s="10"/>
      <c r="EI919" s="10"/>
      <c r="EJ919" s="10"/>
      <c r="EK919" s="10"/>
      <c r="EL919" s="10"/>
      <c r="EM919" s="10"/>
      <c r="EN919" s="10"/>
      <c r="EO919" s="10"/>
      <c r="EP919" s="10"/>
      <c r="EQ919" s="10"/>
      <c r="ER919" s="10"/>
      <c r="ES919" s="10"/>
      <c r="ET919" s="10"/>
      <c r="EU919" s="10"/>
      <c r="EV919" s="10"/>
      <c r="EW919" s="10"/>
      <c r="EX919" s="10"/>
      <c r="EY919" s="10"/>
      <c r="EZ919" s="10"/>
      <c r="FA919" s="10"/>
      <c r="FB919" s="10"/>
      <c r="FC919" s="10"/>
      <c r="FD919" s="10"/>
      <c r="FE919" s="10"/>
      <c r="FF919" s="10"/>
      <c r="FG919" s="10"/>
      <c r="FH919" s="10"/>
      <c r="FI919" s="10"/>
      <c r="FJ919" s="10"/>
      <c r="FK919" s="10"/>
      <c r="FL919" s="10"/>
      <c r="FM919" s="10"/>
      <c r="FN919" s="10"/>
      <c r="FO919" s="10"/>
      <c r="FP919" s="10"/>
      <c r="FQ919" s="10"/>
      <c r="FR919" s="10"/>
      <c r="FS919" s="10"/>
      <c r="FT919" s="10"/>
      <c r="FU919" s="10"/>
      <c r="FV919" s="10"/>
      <c r="FW919" s="10"/>
      <c r="FX919" s="10"/>
      <c r="FY919" s="10"/>
      <c r="FZ919" s="10"/>
      <c r="GA919" s="10"/>
      <c r="GB919" s="10"/>
      <c r="GC919" s="10"/>
      <c r="GD919" s="10"/>
      <c r="GE919" s="10"/>
      <c r="GF919" s="10"/>
      <c r="GG919" s="10"/>
      <c r="GH919" s="10"/>
      <c r="GI919" s="10"/>
      <c r="GJ919" s="10"/>
      <c r="GK919" s="10"/>
      <c r="GL919" s="10"/>
      <c r="GM919" s="10"/>
      <c r="GN919" s="10"/>
      <c r="GO919" s="10"/>
      <c r="GP919" s="10"/>
      <c r="GQ919" s="10"/>
      <c r="GR919" s="10"/>
      <c r="GS919" s="10"/>
      <c r="GT919" s="10"/>
      <c r="GU919" s="10"/>
      <c r="GV919" s="10"/>
      <c r="GW919" s="10"/>
      <c r="GX919" s="10"/>
      <c r="GY919" s="10"/>
      <c r="GZ919" s="10"/>
      <c r="HA919" s="10"/>
      <c r="HB919" s="10"/>
      <c r="HC919" s="10"/>
      <c r="HD919" s="10"/>
      <c r="HE919" s="10"/>
      <c r="HF919" s="10"/>
      <c r="HG919" s="10"/>
      <c r="HH919" s="10"/>
      <c r="HI919" s="10"/>
      <c r="HJ919" s="10"/>
      <c r="HK919" s="10"/>
      <c r="HL919" s="10"/>
      <c r="HM919" s="10"/>
      <c r="HN919" s="10"/>
      <c r="HO919" s="10"/>
      <c r="HP919" s="10"/>
      <c r="HQ919" s="10"/>
      <c r="HR919" s="10"/>
      <c r="HS919" s="10"/>
      <c r="HT919" s="10"/>
      <c r="HU919" s="10"/>
      <c r="HV919" s="10"/>
      <c r="HW919" s="10"/>
      <c r="HX919" s="10"/>
      <c r="HY919" s="10"/>
      <c r="HZ919" s="10"/>
      <c r="IA919" s="10"/>
      <c r="IB919" s="10"/>
      <c r="IC919" s="10"/>
      <c r="ID919" s="10"/>
      <c r="IE919" s="10"/>
      <c r="IF919" s="10"/>
    </row>
    <row r="920" spans="1:7" s="10" customFormat="1" ht="19.5" customHeight="1">
      <c r="A920" s="42" t="s">
        <v>2009</v>
      </c>
      <c r="B920" s="7" t="s">
        <v>9</v>
      </c>
      <c r="C920" s="8" t="s">
        <v>2010</v>
      </c>
      <c r="D920" s="7" t="s">
        <v>11</v>
      </c>
      <c r="E920" s="7" t="s">
        <v>128</v>
      </c>
      <c r="F920" s="7" t="s">
        <v>13</v>
      </c>
      <c r="G920" s="9" t="s">
        <v>71</v>
      </c>
    </row>
    <row r="921" spans="1:7" s="10" customFormat="1" ht="19.5" customHeight="1">
      <c r="A921" s="42" t="s">
        <v>2011</v>
      </c>
      <c r="B921" s="7" t="s">
        <v>9</v>
      </c>
      <c r="C921" s="8" t="s">
        <v>2012</v>
      </c>
      <c r="D921" s="8" t="s">
        <v>11</v>
      </c>
      <c r="E921" s="8" t="s">
        <v>128</v>
      </c>
      <c r="F921" s="8" t="s">
        <v>13</v>
      </c>
      <c r="G921" s="9" t="s">
        <v>42</v>
      </c>
    </row>
    <row r="922" spans="1:7" s="10" customFormat="1" ht="19.5" customHeight="1">
      <c r="A922" s="42" t="s">
        <v>2013</v>
      </c>
      <c r="B922" s="7" t="s">
        <v>9</v>
      </c>
      <c r="C922" s="8" t="s">
        <v>2014</v>
      </c>
      <c r="D922" s="7" t="s">
        <v>11</v>
      </c>
      <c r="E922" s="7" t="s">
        <v>12</v>
      </c>
      <c r="F922" s="7" t="s">
        <v>13</v>
      </c>
      <c r="G922" s="9" t="s">
        <v>26</v>
      </c>
    </row>
    <row r="923" spans="1:240" s="10" customFormat="1" ht="19.5" customHeight="1">
      <c r="A923" s="42" t="s">
        <v>2015</v>
      </c>
      <c r="B923" s="7" t="s">
        <v>9</v>
      </c>
      <c r="C923" s="8" t="s">
        <v>2016</v>
      </c>
      <c r="D923" s="7" t="s">
        <v>11</v>
      </c>
      <c r="E923" s="7" t="s">
        <v>40</v>
      </c>
      <c r="F923" s="7" t="s">
        <v>13</v>
      </c>
      <c r="G923" s="9" t="s">
        <v>22</v>
      </c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  <c r="BN923" s="11"/>
      <c r="BO923" s="11"/>
      <c r="BP923" s="11"/>
      <c r="BQ923" s="11"/>
      <c r="BR923" s="11"/>
      <c r="BS923" s="11"/>
      <c r="BT923" s="11"/>
      <c r="BU923" s="11"/>
      <c r="BV923" s="11"/>
      <c r="BW923" s="11"/>
      <c r="BX923" s="11"/>
      <c r="BY923" s="11"/>
      <c r="BZ923" s="11"/>
      <c r="CA923" s="11"/>
      <c r="CB923" s="11"/>
      <c r="CC923" s="11"/>
      <c r="CD923" s="11"/>
      <c r="CE923" s="11"/>
      <c r="CF923" s="11"/>
      <c r="CG923" s="11"/>
      <c r="CH923" s="11"/>
      <c r="CI923" s="11"/>
      <c r="CJ923" s="11"/>
      <c r="CK923" s="11"/>
      <c r="CL923" s="11"/>
      <c r="CM923" s="11"/>
      <c r="CN923" s="11"/>
      <c r="CO923" s="11"/>
      <c r="CP923" s="11"/>
      <c r="CQ923" s="11"/>
      <c r="CR923" s="11"/>
      <c r="CS923" s="11"/>
      <c r="CT923" s="11"/>
      <c r="CU923" s="11"/>
      <c r="CV923" s="11"/>
      <c r="CW923" s="11"/>
      <c r="CX923" s="11"/>
      <c r="CY923" s="11"/>
      <c r="CZ923" s="11"/>
      <c r="DA923" s="11"/>
      <c r="DB923" s="11"/>
      <c r="DC923" s="11"/>
      <c r="DD923" s="11"/>
      <c r="DE923" s="11"/>
      <c r="DF923" s="11"/>
      <c r="DG923" s="11"/>
      <c r="DH923" s="11"/>
      <c r="DI923" s="11"/>
      <c r="DJ923" s="11"/>
      <c r="DK923" s="11"/>
      <c r="DL923" s="11"/>
      <c r="DM923" s="11"/>
      <c r="DN923" s="11"/>
      <c r="DO923" s="11"/>
      <c r="DP923" s="11"/>
      <c r="DQ923" s="11"/>
      <c r="DR923" s="11"/>
      <c r="DS923" s="11"/>
      <c r="DT923" s="11"/>
      <c r="DU923" s="11"/>
      <c r="DV923" s="11"/>
      <c r="DW923" s="11"/>
      <c r="DX923" s="11"/>
      <c r="DY923" s="11"/>
      <c r="DZ923" s="11"/>
      <c r="EA923" s="11"/>
      <c r="EB923" s="11"/>
      <c r="EC923" s="11"/>
      <c r="ED923" s="11"/>
      <c r="EE923" s="11"/>
      <c r="EF923" s="11"/>
      <c r="EG923" s="11"/>
      <c r="EH923" s="11"/>
      <c r="EI923" s="11"/>
      <c r="EJ923" s="11"/>
      <c r="EK923" s="11"/>
      <c r="EL923" s="11"/>
      <c r="EM923" s="11"/>
      <c r="EN923" s="11"/>
      <c r="EO923" s="11"/>
      <c r="EP923" s="11"/>
      <c r="EQ923" s="11"/>
      <c r="ER923" s="11"/>
      <c r="ES923" s="11"/>
      <c r="ET923" s="11"/>
      <c r="EU923" s="11"/>
      <c r="EV923" s="11"/>
      <c r="EW923" s="11"/>
      <c r="EX923" s="11"/>
      <c r="EY923" s="11"/>
      <c r="EZ923" s="11"/>
      <c r="FA923" s="11"/>
      <c r="FB923" s="11"/>
      <c r="FC923" s="11"/>
      <c r="FD923" s="11"/>
      <c r="FE923" s="11"/>
      <c r="FF923" s="11"/>
      <c r="FG923" s="11"/>
      <c r="FH923" s="11"/>
      <c r="FI923" s="11"/>
      <c r="FJ923" s="11"/>
      <c r="FK923" s="11"/>
      <c r="FL923" s="11"/>
      <c r="FM923" s="11"/>
      <c r="FN923" s="11"/>
      <c r="FO923" s="11"/>
      <c r="FP923" s="11"/>
      <c r="FQ923" s="11"/>
      <c r="FR923" s="11"/>
      <c r="FS923" s="11"/>
      <c r="FT923" s="11"/>
      <c r="FU923" s="11"/>
      <c r="FV923" s="11"/>
      <c r="FW923" s="11"/>
      <c r="FX923" s="11"/>
      <c r="FY923" s="11"/>
      <c r="FZ923" s="11"/>
      <c r="GA923" s="11"/>
      <c r="GB923" s="11"/>
      <c r="GC923" s="11"/>
      <c r="GD923" s="11"/>
      <c r="GE923" s="11"/>
      <c r="GF923" s="11"/>
      <c r="GG923" s="11"/>
      <c r="GH923" s="11"/>
      <c r="GI923" s="11"/>
      <c r="GJ923" s="11"/>
      <c r="GK923" s="11"/>
      <c r="GL923" s="11"/>
      <c r="GM923" s="11"/>
      <c r="GN923" s="11"/>
      <c r="GO923" s="11"/>
      <c r="GP923" s="11"/>
      <c r="GQ923" s="11"/>
      <c r="GR923" s="11"/>
      <c r="GS923" s="11"/>
      <c r="GT923" s="11"/>
      <c r="GU923" s="11"/>
      <c r="GV923" s="11"/>
      <c r="GW923" s="11"/>
      <c r="GX923" s="11"/>
      <c r="GY923" s="11"/>
      <c r="GZ923" s="11"/>
      <c r="HA923" s="11"/>
      <c r="HB923" s="11"/>
      <c r="HC923" s="11"/>
      <c r="HD923" s="11"/>
      <c r="HE923" s="11"/>
      <c r="HF923" s="11"/>
      <c r="HG923" s="11"/>
      <c r="HH923" s="11"/>
      <c r="HI923" s="11"/>
      <c r="HJ923" s="11"/>
      <c r="HK923" s="11"/>
      <c r="HL923" s="11"/>
      <c r="HM923" s="11"/>
      <c r="HN923" s="11"/>
      <c r="HO923" s="11"/>
      <c r="HP923" s="11"/>
      <c r="HQ923" s="11"/>
      <c r="HR923" s="11"/>
      <c r="HS923" s="11"/>
      <c r="HT923" s="11"/>
      <c r="HU923" s="11"/>
      <c r="HV923" s="11"/>
      <c r="HW923" s="11"/>
      <c r="HX923" s="11"/>
      <c r="HY923" s="11"/>
      <c r="HZ923" s="11"/>
      <c r="IA923" s="11"/>
      <c r="IB923" s="11"/>
      <c r="IC923" s="11"/>
      <c r="ID923" s="11"/>
      <c r="IE923" s="11"/>
      <c r="IF923" s="11"/>
    </row>
    <row r="924" spans="1:240" s="11" customFormat="1" ht="19.5" customHeight="1">
      <c r="A924" s="42" t="s">
        <v>2017</v>
      </c>
      <c r="B924" s="7" t="s">
        <v>9</v>
      </c>
      <c r="C924" s="8" t="s">
        <v>2018</v>
      </c>
      <c r="D924" s="7" t="s">
        <v>52</v>
      </c>
      <c r="E924" s="7" t="s">
        <v>192</v>
      </c>
      <c r="F924" s="7" t="s">
        <v>13</v>
      </c>
      <c r="G924" s="9" t="s">
        <v>105</v>
      </c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  <c r="CW924" s="10"/>
      <c r="CX924" s="10"/>
      <c r="CY924" s="10"/>
      <c r="CZ924" s="10"/>
      <c r="DA924" s="10"/>
      <c r="DB924" s="10"/>
      <c r="DC924" s="10"/>
      <c r="DD924" s="10"/>
      <c r="DE924" s="10"/>
      <c r="DF924" s="10"/>
      <c r="DG924" s="10"/>
      <c r="DH924" s="10"/>
      <c r="DI924" s="10"/>
      <c r="DJ924" s="10"/>
      <c r="DK924" s="10"/>
      <c r="DL924" s="10"/>
      <c r="DM924" s="10"/>
      <c r="DN924" s="10"/>
      <c r="DO924" s="10"/>
      <c r="DP924" s="10"/>
      <c r="DQ924" s="10"/>
      <c r="DR924" s="10"/>
      <c r="DS924" s="10"/>
      <c r="DT924" s="10"/>
      <c r="DU924" s="10"/>
      <c r="DV924" s="10"/>
      <c r="DW924" s="10"/>
      <c r="DX924" s="10"/>
      <c r="DY924" s="10"/>
      <c r="DZ924" s="10"/>
      <c r="EA924" s="10"/>
      <c r="EB924" s="10"/>
      <c r="EC924" s="10"/>
      <c r="ED924" s="10"/>
      <c r="EE924" s="10"/>
      <c r="EF924" s="10"/>
      <c r="EG924" s="10"/>
      <c r="EH924" s="10"/>
      <c r="EI924" s="10"/>
      <c r="EJ924" s="10"/>
      <c r="EK924" s="10"/>
      <c r="EL924" s="10"/>
      <c r="EM924" s="10"/>
      <c r="EN924" s="10"/>
      <c r="EO924" s="10"/>
      <c r="EP924" s="10"/>
      <c r="EQ924" s="10"/>
      <c r="ER924" s="10"/>
      <c r="ES924" s="10"/>
      <c r="ET924" s="10"/>
      <c r="EU924" s="10"/>
      <c r="EV924" s="10"/>
      <c r="EW924" s="10"/>
      <c r="EX924" s="10"/>
      <c r="EY924" s="10"/>
      <c r="EZ924" s="10"/>
      <c r="FA924" s="10"/>
      <c r="FB924" s="10"/>
      <c r="FC924" s="10"/>
      <c r="FD924" s="10"/>
      <c r="FE924" s="10"/>
      <c r="FF924" s="10"/>
      <c r="FG924" s="10"/>
      <c r="FH924" s="10"/>
      <c r="FI924" s="10"/>
      <c r="FJ924" s="10"/>
      <c r="FK924" s="10"/>
      <c r="FL924" s="10"/>
      <c r="FM924" s="10"/>
      <c r="FN924" s="10"/>
      <c r="FO924" s="10"/>
      <c r="FP924" s="10"/>
      <c r="FQ924" s="10"/>
      <c r="FR924" s="10"/>
      <c r="FS924" s="10"/>
      <c r="FT924" s="10"/>
      <c r="FU924" s="10"/>
      <c r="FV924" s="10"/>
      <c r="FW924" s="10"/>
      <c r="FX924" s="10"/>
      <c r="FY924" s="10"/>
      <c r="FZ924" s="10"/>
      <c r="GA924" s="10"/>
      <c r="GB924" s="10"/>
      <c r="GC924" s="10"/>
      <c r="GD924" s="10"/>
      <c r="GE924" s="10"/>
      <c r="GF924" s="10"/>
      <c r="GG924" s="10"/>
      <c r="GH924" s="10"/>
      <c r="GI924" s="10"/>
      <c r="GJ924" s="10"/>
      <c r="GK924" s="10"/>
      <c r="GL924" s="10"/>
      <c r="GM924" s="10"/>
      <c r="GN924" s="10"/>
      <c r="GO924" s="10"/>
      <c r="GP924" s="10"/>
      <c r="GQ924" s="10"/>
      <c r="GR924" s="10"/>
      <c r="GS924" s="10"/>
      <c r="GT924" s="10"/>
      <c r="GU924" s="10"/>
      <c r="GV924" s="10"/>
      <c r="GW924" s="10"/>
      <c r="GX924" s="10"/>
      <c r="GY924" s="10"/>
      <c r="GZ924" s="10"/>
      <c r="HA924" s="10"/>
      <c r="HB924" s="10"/>
      <c r="HC924" s="10"/>
      <c r="HD924" s="10"/>
      <c r="HE924" s="10"/>
      <c r="HF924" s="10"/>
      <c r="HG924" s="10"/>
      <c r="HH924" s="10"/>
      <c r="HI924" s="10"/>
      <c r="HJ924" s="10"/>
      <c r="HK924" s="10"/>
      <c r="HL924" s="10"/>
      <c r="HM924" s="10"/>
      <c r="HN924" s="10"/>
      <c r="HO924" s="10"/>
      <c r="HP924" s="10"/>
      <c r="HQ924" s="10"/>
      <c r="HR924" s="10"/>
      <c r="HS924" s="10"/>
      <c r="HT924" s="10"/>
      <c r="HU924" s="10"/>
      <c r="HV924" s="10"/>
      <c r="HW924" s="10"/>
      <c r="HX924" s="10"/>
      <c r="HY924" s="10"/>
      <c r="HZ924" s="10"/>
      <c r="IA924" s="10"/>
      <c r="IB924" s="10"/>
      <c r="IC924" s="10"/>
      <c r="ID924" s="10"/>
      <c r="IE924" s="10"/>
      <c r="IF924" s="10"/>
    </row>
    <row r="925" spans="1:240" s="10" customFormat="1" ht="19.5" customHeight="1">
      <c r="A925" s="42" t="s">
        <v>2019</v>
      </c>
      <c r="B925" s="7" t="s">
        <v>9</v>
      </c>
      <c r="C925" s="8" t="s">
        <v>2020</v>
      </c>
      <c r="D925" s="7" t="s">
        <v>11</v>
      </c>
      <c r="E925" s="7" t="s">
        <v>65</v>
      </c>
      <c r="F925" s="7" t="s">
        <v>13</v>
      </c>
      <c r="G925" s="9" t="s">
        <v>22</v>
      </c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  <c r="BL925" s="11"/>
      <c r="BM925" s="11"/>
      <c r="BN925" s="11"/>
      <c r="BO925" s="11"/>
      <c r="BP925" s="11"/>
      <c r="BQ925" s="11"/>
      <c r="BR925" s="11"/>
      <c r="BS925" s="11"/>
      <c r="BT925" s="11"/>
      <c r="BU925" s="11"/>
      <c r="BV925" s="11"/>
      <c r="BW925" s="11"/>
      <c r="BX925" s="11"/>
      <c r="BY925" s="11"/>
      <c r="BZ925" s="11"/>
      <c r="CA925" s="11"/>
      <c r="CB925" s="11"/>
      <c r="CC925" s="11"/>
      <c r="CD925" s="11"/>
      <c r="CE925" s="11"/>
      <c r="CF925" s="11"/>
      <c r="CG925" s="11"/>
      <c r="CH925" s="11"/>
      <c r="CI925" s="11"/>
      <c r="CJ925" s="11"/>
      <c r="CK925" s="11"/>
      <c r="CL925" s="11"/>
      <c r="CM925" s="11"/>
      <c r="CN925" s="11"/>
      <c r="CO925" s="11"/>
      <c r="CP925" s="11"/>
      <c r="CQ925" s="11"/>
      <c r="CR925" s="11"/>
      <c r="CS925" s="11"/>
      <c r="CT925" s="11"/>
      <c r="CU925" s="11"/>
      <c r="CV925" s="11"/>
      <c r="CW925" s="11"/>
      <c r="CX925" s="11"/>
      <c r="CY925" s="11"/>
      <c r="CZ925" s="11"/>
      <c r="DA925" s="11"/>
      <c r="DB925" s="11"/>
      <c r="DC925" s="11"/>
      <c r="DD925" s="11"/>
      <c r="DE925" s="11"/>
      <c r="DF925" s="11"/>
      <c r="DG925" s="11"/>
      <c r="DH925" s="11"/>
      <c r="DI925" s="11"/>
      <c r="DJ925" s="11"/>
      <c r="DK925" s="11"/>
      <c r="DL925" s="11"/>
      <c r="DM925" s="11"/>
      <c r="DN925" s="11"/>
      <c r="DO925" s="11"/>
      <c r="DP925" s="11"/>
      <c r="DQ925" s="11"/>
      <c r="DR925" s="11"/>
      <c r="DS925" s="11"/>
      <c r="DT925" s="11"/>
      <c r="DU925" s="11"/>
      <c r="DV925" s="11"/>
      <c r="DW925" s="11"/>
      <c r="DX925" s="11"/>
      <c r="DY925" s="11"/>
      <c r="DZ925" s="11"/>
      <c r="EA925" s="11"/>
      <c r="EB925" s="11"/>
      <c r="EC925" s="11"/>
      <c r="ED925" s="11"/>
      <c r="EE925" s="11"/>
      <c r="EF925" s="11"/>
      <c r="EG925" s="11"/>
      <c r="EH925" s="11"/>
      <c r="EI925" s="11"/>
      <c r="EJ925" s="11"/>
      <c r="EK925" s="11"/>
      <c r="EL925" s="11"/>
      <c r="EM925" s="11"/>
      <c r="EN925" s="11"/>
      <c r="EO925" s="11"/>
      <c r="EP925" s="11"/>
      <c r="EQ925" s="11"/>
      <c r="ER925" s="11"/>
      <c r="ES925" s="11"/>
      <c r="ET925" s="11"/>
      <c r="EU925" s="11"/>
      <c r="EV925" s="11"/>
      <c r="EW925" s="11"/>
      <c r="EX925" s="11"/>
      <c r="EY925" s="11"/>
      <c r="EZ925" s="11"/>
      <c r="FA925" s="11"/>
      <c r="FB925" s="11"/>
      <c r="FC925" s="11"/>
      <c r="FD925" s="11"/>
      <c r="FE925" s="11"/>
      <c r="FF925" s="11"/>
      <c r="FG925" s="11"/>
      <c r="FH925" s="11"/>
      <c r="FI925" s="11"/>
      <c r="FJ925" s="11"/>
      <c r="FK925" s="11"/>
      <c r="FL925" s="11"/>
      <c r="FM925" s="11"/>
      <c r="FN925" s="11"/>
      <c r="FO925" s="11"/>
      <c r="FP925" s="11"/>
      <c r="FQ925" s="11"/>
      <c r="FR925" s="11"/>
      <c r="FS925" s="11"/>
      <c r="FT925" s="11"/>
      <c r="FU925" s="11"/>
      <c r="FV925" s="11"/>
      <c r="FW925" s="11"/>
      <c r="FX925" s="11"/>
      <c r="FY925" s="11"/>
      <c r="FZ925" s="11"/>
      <c r="GA925" s="11"/>
      <c r="GB925" s="11"/>
      <c r="GC925" s="11"/>
      <c r="GD925" s="11"/>
      <c r="GE925" s="11"/>
      <c r="GF925" s="11"/>
      <c r="GG925" s="11"/>
      <c r="GH925" s="11"/>
      <c r="GI925" s="11"/>
      <c r="GJ925" s="11"/>
      <c r="GK925" s="11"/>
      <c r="GL925" s="11"/>
      <c r="GM925" s="11"/>
      <c r="GN925" s="11"/>
      <c r="GO925" s="11"/>
      <c r="GP925" s="11"/>
      <c r="GQ925" s="11"/>
      <c r="GR925" s="11"/>
      <c r="GS925" s="11"/>
      <c r="GT925" s="11"/>
      <c r="GU925" s="11"/>
      <c r="GV925" s="11"/>
      <c r="GW925" s="11"/>
      <c r="GX925" s="11"/>
      <c r="GY925" s="11"/>
      <c r="GZ925" s="11"/>
      <c r="HA925" s="11"/>
      <c r="HB925" s="11"/>
      <c r="HC925" s="11"/>
      <c r="HD925" s="11"/>
      <c r="HE925" s="11"/>
      <c r="HF925" s="11"/>
      <c r="HG925" s="11"/>
      <c r="HH925" s="11"/>
      <c r="HI925" s="11"/>
      <c r="HJ925" s="11"/>
      <c r="HK925" s="11"/>
      <c r="HL925" s="11"/>
      <c r="HM925" s="11"/>
      <c r="HN925" s="11"/>
      <c r="HO925" s="11"/>
      <c r="HP925" s="11"/>
      <c r="HQ925" s="11"/>
      <c r="HR925" s="11"/>
      <c r="HS925" s="11"/>
      <c r="HT925" s="11"/>
      <c r="HU925" s="11"/>
      <c r="HV925" s="11"/>
      <c r="HW925" s="11"/>
      <c r="HX925" s="11"/>
      <c r="HY925" s="11"/>
      <c r="HZ925" s="11"/>
      <c r="IA925" s="11"/>
      <c r="IB925" s="11"/>
      <c r="IC925" s="11"/>
      <c r="ID925" s="11"/>
      <c r="IE925" s="11"/>
      <c r="IF925" s="11"/>
    </row>
    <row r="926" spans="1:7" s="11" customFormat="1" ht="19.5" customHeight="1">
      <c r="A926" s="42" t="s">
        <v>2021</v>
      </c>
      <c r="B926" s="7" t="s">
        <v>9</v>
      </c>
      <c r="C926" s="8" t="s">
        <v>2022</v>
      </c>
      <c r="D926" s="7" t="s">
        <v>11</v>
      </c>
      <c r="E926" s="7" t="s">
        <v>192</v>
      </c>
      <c r="F926" s="7" t="s">
        <v>13</v>
      </c>
      <c r="G926" s="9" t="s">
        <v>22</v>
      </c>
    </row>
    <row r="927" spans="1:7" s="11" customFormat="1" ht="19.5" customHeight="1">
      <c r="A927" s="42" t="s">
        <v>2023</v>
      </c>
      <c r="B927" s="7" t="s">
        <v>9</v>
      </c>
      <c r="C927" s="8" t="s">
        <v>2024</v>
      </c>
      <c r="D927" s="7" t="s">
        <v>11</v>
      </c>
      <c r="E927" s="7" t="s">
        <v>192</v>
      </c>
      <c r="F927" s="7" t="s">
        <v>13</v>
      </c>
      <c r="G927" s="9" t="s">
        <v>485</v>
      </c>
    </row>
    <row r="928" spans="1:7" s="11" customFormat="1" ht="19.5" customHeight="1">
      <c r="A928" s="42" t="s">
        <v>2025</v>
      </c>
      <c r="B928" s="7" t="s">
        <v>9</v>
      </c>
      <c r="C928" s="8" t="s">
        <v>2026</v>
      </c>
      <c r="D928" s="7" t="s">
        <v>52</v>
      </c>
      <c r="E928" s="7" t="s">
        <v>12</v>
      </c>
      <c r="F928" s="7" t="s">
        <v>13</v>
      </c>
      <c r="G928" s="9" t="s">
        <v>22</v>
      </c>
    </row>
    <row r="929" spans="1:240" s="11" customFormat="1" ht="19.5" customHeight="1">
      <c r="A929" s="42" t="s">
        <v>2027</v>
      </c>
      <c r="B929" s="7" t="s">
        <v>9</v>
      </c>
      <c r="C929" s="8" t="s">
        <v>2028</v>
      </c>
      <c r="D929" s="7" t="s">
        <v>11</v>
      </c>
      <c r="E929" s="7" t="s">
        <v>192</v>
      </c>
      <c r="F929" s="7" t="s">
        <v>13</v>
      </c>
      <c r="G929" s="9" t="s">
        <v>485</v>
      </c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  <c r="BU929" s="10"/>
      <c r="BV929" s="10"/>
      <c r="BW929" s="10"/>
      <c r="BX929" s="10"/>
      <c r="BY929" s="10"/>
      <c r="BZ929" s="10"/>
      <c r="CA929" s="10"/>
      <c r="CB929" s="10"/>
      <c r="CC929" s="10"/>
      <c r="CD929" s="10"/>
      <c r="CE929" s="10"/>
      <c r="CF929" s="10"/>
      <c r="CG929" s="10"/>
      <c r="CH929" s="10"/>
      <c r="CI929" s="10"/>
      <c r="CJ929" s="10"/>
      <c r="CK929" s="10"/>
      <c r="CL929" s="10"/>
      <c r="CM929" s="10"/>
      <c r="CN929" s="10"/>
      <c r="CO929" s="10"/>
      <c r="CP929" s="10"/>
      <c r="CQ929" s="10"/>
      <c r="CR929" s="10"/>
      <c r="CS929" s="10"/>
      <c r="CT929" s="10"/>
      <c r="CU929" s="10"/>
      <c r="CV929" s="10"/>
      <c r="CW929" s="10"/>
      <c r="CX929" s="10"/>
      <c r="CY929" s="10"/>
      <c r="CZ929" s="10"/>
      <c r="DA929" s="10"/>
      <c r="DB929" s="10"/>
      <c r="DC929" s="10"/>
      <c r="DD929" s="10"/>
      <c r="DE929" s="10"/>
      <c r="DF929" s="10"/>
      <c r="DG929" s="10"/>
      <c r="DH929" s="10"/>
      <c r="DI929" s="10"/>
      <c r="DJ929" s="10"/>
      <c r="DK929" s="10"/>
      <c r="DL929" s="10"/>
      <c r="DM929" s="10"/>
      <c r="DN929" s="10"/>
      <c r="DO929" s="10"/>
      <c r="DP929" s="10"/>
      <c r="DQ929" s="10"/>
      <c r="DR929" s="10"/>
      <c r="DS929" s="10"/>
      <c r="DT929" s="10"/>
      <c r="DU929" s="10"/>
      <c r="DV929" s="10"/>
      <c r="DW929" s="10"/>
      <c r="DX929" s="10"/>
      <c r="DY929" s="10"/>
      <c r="DZ929" s="10"/>
      <c r="EA929" s="10"/>
      <c r="EB929" s="10"/>
      <c r="EC929" s="10"/>
      <c r="ED929" s="10"/>
      <c r="EE929" s="10"/>
      <c r="EF929" s="10"/>
      <c r="EG929" s="10"/>
      <c r="EH929" s="10"/>
      <c r="EI929" s="10"/>
      <c r="EJ929" s="10"/>
      <c r="EK929" s="10"/>
      <c r="EL929" s="10"/>
      <c r="EM929" s="10"/>
      <c r="EN929" s="10"/>
      <c r="EO929" s="10"/>
      <c r="EP929" s="10"/>
      <c r="EQ929" s="10"/>
      <c r="ER929" s="10"/>
      <c r="ES929" s="10"/>
      <c r="ET929" s="10"/>
      <c r="EU929" s="10"/>
      <c r="EV929" s="10"/>
      <c r="EW929" s="10"/>
      <c r="EX929" s="10"/>
      <c r="EY929" s="10"/>
      <c r="EZ929" s="10"/>
      <c r="FA929" s="10"/>
      <c r="FB929" s="10"/>
      <c r="FC929" s="10"/>
      <c r="FD929" s="10"/>
      <c r="FE929" s="10"/>
      <c r="FF929" s="10"/>
      <c r="FG929" s="10"/>
      <c r="FH929" s="10"/>
      <c r="FI929" s="10"/>
      <c r="FJ929" s="10"/>
      <c r="FK929" s="10"/>
      <c r="FL929" s="10"/>
      <c r="FM929" s="10"/>
      <c r="FN929" s="10"/>
      <c r="FO929" s="10"/>
      <c r="FP929" s="10"/>
      <c r="FQ929" s="10"/>
      <c r="FR929" s="10"/>
      <c r="FS929" s="10"/>
      <c r="FT929" s="10"/>
      <c r="FU929" s="10"/>
      <c r="FV929" s="10"/>
      <c r="FW929" s="10"/>
      <c r="FX929" s="10"/>
      <c r="FY929" s="10"/>
      <c r="FZ929" s="10"/>
      <c r="GA929" s="10"/>
      <c r="GB929" s="10"/>
      <c r="GC929" s="10"/>
      <c r="GD929" s="10"/>
      <c r="GE929" s="10"/>
      <c r="GF929" s="10"/>
      <c r="GG929" s="10"/>
      <c r="GH929" s="10"/>
      <c r="GI929" s="10"/>
      <c r="GJ929" s="10"/>
      <c r="GK929" s="10"/>
      <c r="GL929" s="10"/>
      <c r="GM929" s="10"/>
      <c r="GN929" s="10"/>
      <c r="GO929" s="10"/>
      <c r="GP929" s="10"/>
      <c r="GQ929" s="10"/>
      <c r="GR929" s="10"/>
      <c r="GS929" s="10"/>
      <c r="GT929" s="10"/>
      <c r="GU929" s="10"/>
      <c r="GV929" s="10"/>
      <c r="GW929" s="10"/>
      <c r="GX929" s="10"/>
      <c r="GY929" s="10"/>
      <c r="GZ929" s="10"/>
      <c r="HA929" s="10"/>
      <c r="HB929" s="10"/>
      <c r="HC929" s="10"/>
      <c r="HD929" s="10"/>
      <c r="HE929" s="10"/>
      <c r="HF929" s="10"/>
      <c r="HG929" s="10"/>
      <c r="HH929" s="10"/>
      <c r="HI929" s="10"/>
      <c r="HJ929" s="10"/>
      <c r="HK929" s="10"/>
      <c r="HL929" s="10"/>
      <c r="HM929" s="10"/>
      <c r="HN929" s="10"/>
      <c r="HO929" s="10"/>
      <c r="HP929" s="10"/>
      <c r="HQ929" s="10"/>
      <c r="HR929" s="10"/>
      <c r="HS929" s="10"/>
      <c r="HT929" s="10"/>
      <c r="HU929" s="10"/>
      <c r="HV929" s="10"/>
      <c r="HW929" s="10"/>
      <c r="HX929" s="10"/>
      <c r="HY929" s="10"/>
      <c r="HZ929" s="10"/>
      <c r="IA929" s="10"/>
      <c r="IB929" s="10"/>
      <c r="IC929" s="10"/>
      <c r="ID929" s="10"/>
      <c r="IE929" s="10"/>
      <c r="IF929" s="10"/>
    </row>
    <row r="930" spans="1:240" s="10" customFormat="1" ht="19.5" customHeight="1">
      <c r="A930" s="42" t="s">
        <v>2029</v>
      </c>
      <c r="B930" s="7" t="s">
        <v>9</v>
      </c>
      <c r="C930" s="8" t="s">
        <v>2030</v>
      </c>
      <c r="D930" s="7" t="s">
        <v>11</v>
      </c>
      <c r="E930" s="7" t="s">
        <v>45</v>
      </c>
      <c r="F930" s="7" t="s">
        <v>13</v>
      </c>
      <c r="G930" s="9" t="s">
        <v>105</v>
      </c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  <c r="BJ930" s="11"/>
      <c r="BK930" s="11"/>
      <c r="BL930" s="11"/>
      <c r="BM930" s="11"/>
      <c r="BN930" s="11"/>
      <c r="BO930" s="11"/>
      <c r="BP930" s="11"/>
      <c r="BQ930" s="11"/>
      <c r="BR930" s="11"/>
      <c r="BS930" s="11"/>
      <c r="BT930" s="11"/>
      <c r="BU930" s="11"/>
      <c r="BV930" s="11"/>
      <c r="BW930" s="11"/>
      <c r="BX930" s="11"/>
      <c r="BY930" s="11"/>
      <c r="BZ930" s="11"/>
      <c r="CA930" s="11"/>
      <c r="CB930" s="11"/>
      <c r="CC930" s="11"/>
      <c r="CD930" s="11"/>
      <c r="CE930" s="11"/>
      <c r="CF930" s="11"/>
      <c r="CG930" s="11"/>
      <c r="CH930" s="11"/>
      <c r="CI930" s="11"/>
      <c r="CJ930" s="11"/>
      <c r="CK930" s="11"/>
      <c r="CL930" s="11"/>
      <c r="CM930" s="11"/>
      <c r="CN930" s="11"/>
      <c r="CO930" s="11"/>
      <c r="CP930" s="11"/>
      <c r="CQ930" s="11"/>
      <c r="CR930" s="11"/>
      <c r="CS930" s="11"/>
      <c r="CT930" s="11"/>
      <c r="CU930" s="11"/>
      <c r="CV930" s="11"/>
      <c r="CW930" s="11"/>
      <c r="CX930" s="11"/>
      <c r="CY930" s="11"/>
      <c r="CZ930" s="11"/>
      <c r="DA930" s="11"/>
      <c r="DB930" s="11"/>
      <c r="DC930" s="11"/>
      <c r="DD930" s="11"/>
      <c r="DE930" s="11"/>
      <c r="DF930" s="11"/>
      <c r="DG930" s="11"/>
      <c r="DH930" s="11"/>
      <c r="DI930" s="11"/>
      <c r="DJ930" s="11"/>
      <c r="DK930" s="11"/>
      <c r="DL930" s="11"/>
      <c r="DM930" s="11"/>
      <c r="DN930" s="11"/>
      <c r="DO930" s="11"/>
      <c r="DP930" s="11"/>
      <c r="DQ930" s="11"/>
      <c r="DR930" s="11"/>
      <c r="DS930" s="11"/>
      <c r="DT930" s="11"/>
      <c r="DU930" s="11"/>
      <c r="DV930" s="11"/>
      <c r="DW930" s="11"/>
      <c r="DX930" s="11"/>
      <c r="DY930" s="11"/>
      <c r="DZ930" s="11"/>
      <c r="EA930" s="11"/>
      <c r="EB930" s="11"/>
      <c r="EC930" s="11"/>
      <c r="ED930" s="11"/>
      <c r="EE930" s="11"/>
      <c r="EF930" s="11"/>
      <c r="EG930" s="11"/>
      <c r="EH930" s="11"/>
      <c r="EI930" s="11"/>
      <c r="EJ930" s="11"/>
      <c r="EK930" s="11"/>
      <c r="EL930" s="11"/>
      <c r="EM930" s="11"/>
      <c r="EN930" s="11"/>
      <c r="EO930" s="11"/>
      <c r="EP930" s="11"/>
      <c r="EQ930" s="11"/>
      <c r="ER930" s="11"/>
      <c r="ES930" s="11"/>
      <c r="ET930" s="11"/>
      <c r="EU930" s="11"/>
      <c r="EV930" s="11"/>
      <c r="EW930" s="11"/>
      <c r="EX930" s="11"/>
      <c r="EY930" s="11"/>
      <c r="EZ930" s="11"/>
      <c r="FA930" s="11"/>
      <c r="FB930" s="11"/>
      <c r="FC930" s="11"/>
      <c r="FD930" s="11"/>
      <c r="FE930" s="11"/>
      <c r="FF930" s="11"/>
      <c r="FG930" s="11"/>
      <c r="FH930" s="11"/>
      <c r="FI930" s="11"/>
      <c r="FJ930" s="11"/>
      <c r="FK930" s="11"/>
      <c r="FL930" s="11"/>
      <c r="FM930" s="11"/>
      <c r="FN930" s="11"/>
      <c r="FO930" s="11"/>
      <c r="FP930" s="11"/>
      <c r="FQ930" s="11"/>
      <c r="FR930" s="11"/>
      <c r="FS930" s="11"/>
      <c r="FT930" s="11"/>
      <c r="FU930" s="11"/>
      <c r="FV930" s="11"/>
      <c r="FW930" s="11"/>
      <c r="FX930" s="11"/>
      <c r="FY930" s="11"/>
      <c r="FZ930" s="11"/>
      <c r="GA930" s="11"/>
      <c r="GB930" s="11"/>
      <c r="GC930" s="11"/>
      <c r="GD930" s="11"/>
      <c r="GE930" s="11"/>
      <c r="GF930" s="11"/>
      <c r="GG930" s="11"/>
      <c r="GH930" s="11"/>
      <c r="GI930" s="11"/>
      <c r="GJ930" s="11"/>
      <c r="GK930" s="11"/>
      <c r="GL930" s="11"/>
      <c r="GM930" s="11"/>
      <c r="GN930" s="11"/>
      <c r="GO930" s="11"/>
      <c r="GP930" s="11"/>
      <c r="GQ930" s="11"/>
      <c r="GR930" s="11"/>
      <c r="GS930" s="11"/>
      <c r="GT930" s="11"/>
      <c r="GU930" s="11"/>
      <c r="GV930" s="11"/>
      <c r="GW930" s="11"/>
      <c r="GX930" s="11"/>
      <c r="GY930" s="11"/>
      <c r="GZ930" s="11"/>
      <c r="HA930" s="11"/>
      <c r="HB930" s="11"/>
      <c r="HC930" s="11"/>
      <c r="HD930" s="11"/>
      <c r="HE930" s="11"/>
      <c r="HF930" s="11"/>
      <c r="HG930" s="11"/>
      <c r="HH930" s="11"/>
      <c r="HI930" s="11"/>
      <c r="HJ930" s="11"/>
      <c r="HK930" s="11"/>
      <c r="HL930" s="11"/>
      <c r="HM930" s="11"/>
      <c r="HN930" s="11"/>
      <c r="HO930" s="11"/>
      <c r="HP930" s="11"/>
      <c r="HQ930" s="11"/>
      <c r="HR930" s="11"/>
      <c r="HS930" s="11"/>
      <c r="HT930" s="11"/>
      <c r="HU930" s="11"/>
      <c r="HV930" s="11"/>
      <c r="HW930" s="11"/>
      <c r="HX930" s="11"/>
      <c r="HY930" s="11"/>
      <c r="HZ930" s="11"/>
      <c r="IA930" s="11"/>
      <c r="IB930" s="11"/>
      <c r="IC930" s="11"/>
      <c r="ID930" s="11"/>
      <c r="IE930" s="11"/>
      <c r="IF930" s="11"/>
    </row>
    <row r="931" spans="1:7" s="11" customFormat="1" ht="19.5" customHeight="1">
      <c r="A931" s="42" t="s">
        <v>2031</v>
      </c>
      <c r="B931" s="7" t="s">
        <v>9</v>
      </c>
      <c r="C931" s="8" t="s">
        <v>2032</v>
      </c>
      <c r="D931" s="7" t="s">
        <v>11</v>
      </c>
      <c r="E931" s="7" t="s">
        <v>2033</v>
      </c>
      <c r="F931" s="7" t="s">
        <v>13</v>
      </c>
      <c r="G931" s="9" t="s">
        <v>2034</v>
      </c>
    </row>
    <row r="932" spans="1:7" s="11" customFormat="1" ht="19.5" customHeight="1">
      <c r="A932" s="42" t="s">
        <v>2035</v>
      </c>
      <c r="B932" s="7" t="s">
        <v>9</v>
      </c>
      <c r="C932" s="8" t="s">
        <v>2036</v>
      </c>
      <c r="D932" s="7" t="s">
        <v>11</v>
      </c>
      <c r="E932" s="7" t="s">
        <v>81</v>
      </c>
      <c r="F932" s="7" t="s">
        <v>13</v>
      </c>
      <c r="G932" s="9" t="s">
        <v>71</v>
      </c>
    </row>
    <row r="933" spans="1:7" s="11" customFormat="1" ht="19.5" customHeight="1">
      <c r="A933" s="42" t="s">
        <v>2037</v>
      </c>
      <c r="B933" s="7" t="s">
        <v>9</v>
      </c>
      <c r="C933" s="8" t="s">
        <v>2038</v>
      </c>
      <c r="D933" s="7" t="s">
        <v>11</v>
      </c>
      <c r="E933" s="7" t="s">
        <v>128</v>
      </c>
      <c r="F933" s="7" t="s">
        <v>13</v>
      </c>
      <c r="G933" s="9" t="s">
        <v>34</v>
      </c>
    </row>
    <row r="934" spans="1:7" s="11" customFormat="1" ht="19.5" customHeight="1">
      <c r="A934" s="42" t="s">
        <v>2039</v>
      </c>
      <c r="B934" s="7" t="s">
        <v>9</v>
      </c>
      <c r="C934" s="8" t="s">
        <v>2040</v>
      </c>
      <c r="D934" s="7" t="s">
        <v>11</v>
      </c>
      <c r="E934" s="7" t="s">
        <v>12</v>
      </c>
      <c r="F934" s="7" t="s">
        <v>13</v>
      </c>
      <c r="G934" s="9" t="s">
        <v>49</v>
      </c>
    </row>
    <row r="935" spans="1:240" s="11" customFormat="1" ht="19.5" customHeight="1">
      <c r="A935" s="42" t="s">
        <v>2041</v>
      </c>
      <c r="B935" s="7" t="s">
        <v>9</v>
      </c>
      <c r="C935" s="8" t="s">
        <v>2042</v>
      </c>
      <c r="D935" s="7" t="s">
        <v>11</v>
      </c>
      <c r="E935" s="7" t="s">
        <v>12</v>
      </c>
      <c r="F935" s="7" t="s">
        <v>13</v>
      </c>
      <c r="G935" s="9" t="s">
        <v>26</v>
      </c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  <c r="CZ935" s="10"/>
      <c r="DA935" s="10"/>
      <c r="DB935" s="10"/>
      <c r="DC935" s="10"/>
      <c r="DD935" s="10"/>
      <c r="DE935" s="10"/>
      <c r="DF935" s="10"/>
      <c r="DG935" s="10"/>
      <c r="DH935" s="10"/>
      <c r="DI935" s="10"/>
      <c r="DJ935" s="10"/>
      <c r="DK935" s="10"/>
      <c r="DL935" s="10"/>
      <c r="DM935" s="10"/>
      <c r="DN935" s="10"/>
      <c r="DO935" s="10"/>
      <c r="DP935" s="10"/>
      <c r="DQ935" s="10"/>
      <c r="DR935" s="10"/>
      <c r="DS935" s="10"/>
      <c r="DT935" s="10"/>
      <c r="DU935" s="10"/>
      <c r="DV935" s="10"/>
      <c r="DW935" s="10"/>
      <c r="DX935" s="10"/>
      <c r="DY935" s="10"/>
      <c r="DZ935" s="10"/>
      <c r="EA935" s="10"/>
      <c r="EB935" s="10"/>
      <c r="EC935" s="10"/>
      <c r="ED935" s="10"/>
      <c r="EE935" s="10"/>
      <c r="EF935" s="10"/>
      <c r="EG935" s="10"/>
      <c r="EH935" s="10"/>
      <c r="EI935" s="10"/>
      <c r="EJ935" s="10"/>
      <c r="EK935" s="10"/>
      <c r="EL935" s="10"/>
      <c r="EM935" s="10"/>
      <c r="EN935" s="10"/>
      <c r="EO935" s="10"/>
      <c r="EP935" s="10"/>
      <c r="EQ935" s="10"/>
      <c r="ER935" s="10"/>
      <c r="ES935" s="10"/>
      <c r="ET935" s="10"/>
      <c r="EU935" s="10"/>
      <c r="EV935" s="10"/>
      <c r="EW935" s="10"/>
      <c r="EX935" s="10"/>
      <c r="EY935" s="10"/>
      <c r="EZ935" s="10"/>
      <c r="FA935" s="10"/>
      <c r="FB935" s="10"/>
      <c r="FC935" s="10"/>
      <c r="FD935" s="10"/>
      <c r="FE935" s="10"/>
      <c r="FF935" s="10"/>
      <c r="FG935" s="10"/>
      <c r="FH935" s="10"/>
      <c r="FI935" s="10"/>
      <c r="FJ935" s="10"/>
      <c r="FK935" s="10"/>
      <c r="FL935" s="10"/>
      <c r="FM935" s="10"/>
      <c r="FN935" s="10"/>
      <c r="FO935" s="10"/>
      <c r="FP935" s="10"/>
      <c r="FQ935" s="10"/>
      <c r="FR935" s="10"/>
      <c r="FS935" s="10"/>
      <c r="FT935" s="10"/>
      <c r="FU935" s="10"/>
      <c r="FV935" s="10"/>
      <c r="FW935" s="10"/>
      <c r="FX935" s="10"/>
      <c r="FY935" s="10"/>
      <c r="FZ935" s="10"/>
      <c r="GA935" s="10"/>
      <c r="GB935" s="10"/>
      <c r="GC935" s="10"/>
      <c r="GD935" s="10"/>
      <c r="GE935" s="10"/>
      <c r="GF935" s="10"/>
      <c r="GG935" s="10"/>
      <c r="GH935" s="10"/>
      <c r="GI935" s="10"/>
      <c r="GJ935" s="10"/>
      <c r="GK935" s="10"/>
      <c r="GL935" s="10"/>
      <c r="GM935" s="10"/>
      <c r="GN935" s="10"/>
      <c r="GO935" s="10"/>
      <c r="GP935" s="10"/>
      <c r="GQ935" s="10"/>
      <c r="GR935" s="10"/>
      <c r="GS935" s="10"/>
      <c r="GT935" s="10"/>
      <c r="GU935" s="10"/>
      <c r="GV935" s="10"/>
      <c r="GW935" s="10"/>
      <c r="GX935" s="10"/>
      <c r="GY935" s="10"/>
      <c r="GZ935" s="10"/>
      <c r="HA935" s="10"/>
      <c r="HB935" s="10"/>
      <c r="HC935" s="10"/>
      <c r="HD935" s="10"/>
      <c r="HE935" s="10"/>
      <c r="HF935" s="10"/>
      <c r="HG935" s="10"/>
      <c r="HH935" s="10"/>
      <c r="HI935" s="10"/>
      <c r="HJ935" s="10"/>
      <c r="HK935" s="10"/>
      <c r="HL935" s="10"/>
      <c r="HM935" s="10"/>
      <c r="HN935" s="10"/>
      <c r="HO935" s="10"/>
      <c r="HP935" s="10"/>
      <c r="HQ935" s="10"/>
      <c r="HR935" s="10"/>
      <c r="HS935" s="10"/>
      <c r="HT935" s="10"/>
      <c r="HU935" s="10"/>
      <c r="HV935" s="10"/>
      <c r="HW935" s="10"/>
      <c r="HX935" s="10"/>
      <c r="HY935" s="10"/>
      <c r="HZ935" s="10"/>
      <c r="IA935" s="10"/>
      <c r="IB935" s="10"/>
      <c r="IC935" s="10"/>
      <c r="ID935" s="10"/>
      <c r="IE935" s="10"/>
      <c r="IF935" s="10"/>
    </row>
    <row r="936" spans="1:240" s="10" customFormat="1" ht="19.5" customHeight="1">
      <c r="A936" s="42" t="s">
        <v>2043</v>
      </c>
      <c r="B936" s="7" t="s">
        <v>9</v>
      </c>
      <c r="C936" s="8" t="s">
        <v>2044</v>
      </c>
      <c r="D936" s="7" t="s">
        <v>11</v>
      </c>
      <c r="E936" s="7" t="s">
        <v>81</v>
      </c>
      <c r="F936" s="7" t="s">
        <v>13</v>
      </c>
      <c r="G936" s="9" t="s">
        <v>22</v>
      </c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  <c r="BJ936" s="11"/>
      <c r="BK936" s="11"/>
      <c r="BL936" s="11"/>
      <c r="BM936" s="11"/>
      <c r="BN936" s="11"/>
      <c r="BO936" s="11"/>
      <c r="BP936" s="11"/>
      <c r="BQ936" s="11"/>
      <c r="BR936" s="11"/>
      <c r="BS936" s="11"/>
      <c r="BT936" s="11"/>
      <c r="BU936" s="11"/>
      <c r="BV936" s="11"/>
      <c r="BW936" s="11"/>
      <c r="BX936" s="11"/>
      <c r="BY936" s="11"/>
      <c r="BZ936" s="11"/>
      <c r="CA936" s="11"/>
      <c r="CB936" s="11"/>
      <c r="CC936" s="11"/>
      <c r="CD936" s="11"/>
      <c r="CE936" s="11"/>
      <c r="CF936" s="11"/>
      <c r="CG936" s="11"/>
      <c r="CH936" s="11"/>
      <c r="CI936" s="11"/>
      <c r="CJ936" s="11"/>
      <c r="CK936" s="11"/>
      <c r="CL936" s="11"/>
      <c r="CM936" s="11"/>
      <c r="CN936" s="11"/>
      <c r="CO936" s="11"/>
      <c r="CP936" s="11"/>
      <c r="CQ936" s="11"/>
      <c r="CR936" s="11"/>
      <c r="CS936" s="11"/>
      <c r="CT936" s="11"/>
      <c r="CU936" s="11"/>
      <c r="CV936" s="11"/>
      <c r="CW936" s="11"/>
      <c r="CX936" s="11"/>
      <c r="CY936" s="11"/>
      <c r="CZ936" s="11"/>
      <c r="DA936" s="11"/>
      <c r="DB936" s="11"/>
      <c r="DC936" s="11"/>
      <c r="DD936" s="11"/>
      <c r="DE936" s="11"/>
      <c r="DF936" s="11"/>
      <c r="DG936" s="11"/>
      <c r="DH936" s="11"/>
      <c r="DI936" s="11"/>
      <c r="DJ936" s="11"/>
      <c r="DK936" s="11"/>
      <c r="DL936" s="11"/>
      <c r="DM936" s="11"/>
      <c r="DN936" s="11"/>
      <c r="DO936" s="11"/>
      <c r="DP936" s="11"/>
      <c r="DQ936" s="11"/>
      <c r="DR936" s="11"/>
      <c r="DS936" s="11"/>
      <c r="DT936" s="11"/>
      <c r="DU936" s="11"/>
      <c r="DV936" s="11"/>
      <c r="DW936" s="11"/>
      <c r="DX936" s="11"/>
      <c r="DY936" s="11"/>
      <c r="DZ936" s="11"/>
      <c r="EA936" s="11"/>
      <c r="EB936" s="11"/>
      <c r="EC936" s="11"/>
      <c r="ED936" s="11"/>
      <c r="EE936" s="11"/>
      <c r="EF936" s="11"/>
      <c r="EG936" s="11"/>
      <c r="EH936" s="11"/>
      <c r="EI936" s="11"/>
      <c r="EJ936" s="11"/>
      <c r="EK936" s="11"/>
      <c r="EL936" s="11"/>
      <c r="EM936" s="11"/>
      <c r="EN936" s="11"/>
      <c r="EO936" s="11"/>
      <c r="EP936" s="11"/>
      <c r="EQ936" s="11"/>
      <c r="ER936" s="11"/>
      <c r="ES936" s="11"/>
      <c r="ET936" s="11"/>
      <c r="EU936" s="11"/>
      <c r="EV936" s="11"/>
      <c r="EW936" s="11"/>
      <c r="EX936" s="11"/>
      <c r="EY936" s="11"/>
      <c r="EZ936" s="11"/>
      <c r="FA936" s="11"/>
      <c r="FB936" s="11"/>
      <c r="FC936" s="11"/>
      <c r="FD936" s="11"/>
      <c r="FE936" s="11"/>
      <c r="FF936" s="11"/>
      <c r="FG936" s="11"/>
      <c r="FH936" s="11"/>
      <c r="FI936" s="11"/>
      <c r="FJ936" s="11"/>
      <c r="FK936" s="11"/>
      <c r="FL936" s="11"/>
      <c r="FM936" s="11"/>
      <c r="FN936" s="11"/>
      <c r="FO936" s="11"/>
      <c r="FP936" s="11"/>
      <c r="FQ936" s="11"/>
      <c r="FR936" s="11"/>
      <c r="FS936" s="11"/>
      <c r="FT936" s="11"/>
      <c r="FU936" s="11"/>
      <c r="FV936" s="11"/>
      <c r="FW936" s="11"/>
      <c r="FX936" s="11"/>
      <c r="FY936" s="11"/>
      <c r="FZ936" s="11"/>
      <c r="GA936" s="11"/>
      <c r="GB936" s="11"/>
      <c r="GC936" s="11"/>
      <c r="GD936" s="11"/>
      <c r="GE936" s="11"/>
      <c r="GF936" s="11"/>
      <c r="GG936" s="11"/>
      <c r="GH936" s="11"/>
      <c r="GI936" s="11"/>
      <c r="GJ936" s="11"/>
      <c r="GK936" s="11"/>
      <c r="GL936" s="11"/>
      <c r="GM936" s="11"/>
      <c r="GN936" s="11"/>
      <c r="GO936" s="11"/>
      <c r="GP936" s="11"/>
      <c r="GQ936" s="11"/>
      <c r="GR936" s="11"/>
      <c r="GS936" s="11"/>
      <c r="GT936" s="11"/>
      <c r="GU936" s="11"/>
      <c r="GV936" s="11"/>
      <c r="GW936" s="11"/>
      <c r="GX936" s="11"/>
      <c r="GY936" s="11"/>
      <c r="GZ936" s="11"/>
      <c r="HA936" s="11"/>
      <c r="HB936" s="11"/>
      <c r="HC936" s="11"/>
      <c r="HD936" s="11"/>
      <c r="HE936" s="11"/>
      <c r="HF936" s="11"/>
      <c r="HG936" s="11"/>
      <c r="HH936" s="11"/>
      <c r="HI936" s="11"/>
      <c r="HJ936" s="11"/>
      <c r="HK936" s="11"/>
      <c r="HL936" s="11"/>
      <c r="HM936" s="11"/>
      <c r="HN936" s="11"/>
      <c r="HO936" s="11"/>
      <c r="HP936" s="11"/>
      <c r="HQ936" s="11"/>
      <c r="HR936" s="11"/>
      <c r="HS936" s="11"/>
      <c r="HT936" s="11"/>
      <c r="HU936" s="11"/>
      <c r="HV936" s="11"/>
      <c r="HW936" s="11"/>
      <c r="HX936" s="11"/>
      <c r="HY936" s="11"/>
      <c r="HZ936" s="11"/>
      <c r="IA936" s="11"/>
      <c r="IB936" s="11"/>
      <c r="IC936" s="11"/>
      <c r="ID936" s="11"/>
      <c r="IE936" s="11"/>
      <c r="IF936" s="11"/>
    </row>
    <row r="937" spans="1:7" s="11" customFormat="1" ht="19.5" customHeight="1">
      <c r="A937" s="42" t="s">
        <v>2045</v>
      </c>
      <c r="B937" s="7" t="s">
        <v>9</v>
      </c>
      <c r="C937" s="8" t="s">
        <v>2046</v>
      </c>
      <c r="D937" s="7" t="s">
        <v>11</v>
      </c>
      <c r="E937" s="7" t="s">
        <v>532</v>
      </c>
      <c r="F937" s="7" t="s">
        <v>13</v>
      </c>
      <c r="G937" s="9" t="s">
        <v>71</v>
      </c>
    </row>
    <row r="938" spans="1:7" s="11" customFormat="1" ht="19.5" customHeight="1">
      <c r="A938" s="42" t="s">
        <v>2047</v>
      </c>
      <c r="B938" s="7" t="s">
        <v>9</v>
      </c>
      <c r="C938" s="8" t="s">
        <v>2048</v>
      </c>
      <c r="D938" s="7" t="s">
        <v>52</v>
      </c>
      <c r="E938" s="7" t="s">
        <v>195</v>
      </c>
      <c r="F938" s="7" t="s">
        <v>13</v>
      </c>
      <c r="G938" s="9" t="s">
        <v>87</v>
      </c>
    </row>
    <row r="939" spans="1:240" s="11" customFormat="1" ht="19.5" customHeight="1">
      <c r="A939" s="42" t="s">
        <v>2049</v>
      </c>
      <c r="B939" s="7" t="s">
        <v>9</v>
      </c>
      <c r="C939" s="8" t="s">
        <v>2050</v>
      </c>
      <c r="D939" s="7" t="s">
        <v>11</v>
      </c>
      <c r="E939" s="7" t="s">
        <v>104</v>
      </c>
      <c r="F939" s="7" t="s">
        <v>13</v>
      </c>
      <c r="G939" s="9" t="s">
        <v>26</v>
      </c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/>
      <c r="CC939" s="10"/>
      <c r="CD939" s="10"/>
      <c r="CE939" s="10"/>
      <c r="CF939" s="10"/>
      <c r="CG939" s="10"/>
      <c r="CH939" s="10"/>
      <c r="CI939" s="10"/>
      <c r="CJ939" s="10"/>
      <c r="CK939" s="10"/>
      <c r="CL939" s="10"/>
      <c r="CM939" s="10"/>
      <c r="CN939" s="10"/>
      <c r="CO939" s="10"/>
      <c r="CP939" s="10"/>
      <c r="CQ939" s="10"/>
      <c r="CR939" s="10"/>
      <c r="CS939" s="10"/>
      <c r="CT939" s="10"/>
      <c r="CU939" s="10"/>
      <c r="CV939" s="10"/>
      <c r="CW939" s="10"/>
      <c r="CX939" s="10"/>
      <c r="CY939" s="10"/>
      <c r="CZ939" s="10"/>
      <c r="DA939" s="10"/>
      <c r="DB939" s="10"/>
      <c r="DC939" s="10"/>
      <c r="DD939" s="10"/>
      <c r="DE939" s="10"/>
      <c r="DF939" s="10"/>
      <c r="DG939" s="10"/>
      <c r="DH939" s="10"/>
      <c r="DI939" s="10"/>
      <c r="DJ939" s="10"/>
      <c r="DK939" s="10"/>
      <c r="DL939" s="10"/>
      <c r="DM939" s="10"/>
      <c r="DN939" s="10"/>
      <c r="DO939" s="10"/>
      <c r="DP939" s="10"/>
      <c r="DQ939" s="10"/>
      <c r="DR939" s="10"/>
      <c r="DS939" s="10"/>
      <c r="DT939" s="10"/>
      <c r="DU939" s="10"/>
      <c r="DV939" s="10"/>
      <c r="DW939" s="10"/>
      <c r="DX939" s="10"/>
      <c r="DY939" s="10"/>
      <c r="DZ939" s="10"/>
      <c r="EA939" s="10"/>
      <c r="EB939" s="10"/>
      <c r="EC939" s="10"/>
      <c r="ED939" s="10"/>
      <c r="EE939" s="10"/>
      <c r="EF939" s="10"/>
      <c r="EG939" s="10"/>
      <c r="EH939" s="10"/>
      <c r="EI939" s="10"/>
      <c r="EJ939" s="10"/>
      <c r="EK939" s="10"/>
      <c r="EL939" s="10"/>
      <c r="EM939" s="10"/>
      <c r="EN939" s="10"/>
      <c r="EO939" s="10"/>
      <c r="EP939" s="10"/>
      <c r="EQ939" s="10"/>
      <c r="ER939" s="10"/>
      <c r="ES939" s="10"/>
      <c r="ET939" s="10"/>
      <c r="EU939" s="10"/>
      <c r="EV939" s="10"/>
      <c r="EW939" s="10"/>
      <c r="EX939" s="10"/>
      <c r="EY939" s="10"/>
      <c r="EZ939" s="10"/>
      <c r="FA939" s="10"/>
      <c r="FB939" s="10"/>
      <c r="FC939" s="10"/>
      <c r="FD939" s="10"/>
      <c r="FE939" s="10"/>
      <c r="FF939" s="10"/>
      <c r="FG939" s="10"/>
      <c r="FH939" s="10"/>
      <c r="FI939" s="10"/>
      <c r="FJ939" s="10"/>
      <c r="FK939" s="10"/>
      <c r="FL939" s="10"/>
      <c r="FM939" s="10"/>
      <c r="FN939" s="10"/>
      <c r="FO939" s="10"/>
      <c r="FP939" s="10"/>
      <c r="FQ939" s="10"/>
      <c r="FR939" s="10"/>
      <c r="FS939" s="10"/>
      <c r="FT939" s="10"/>
      <c r="FU939" s="10"/>
      <c r="FV939" s="10"/>
      <c r="FW939" s="10"/>
      <c r="FX939" s="10"/>
      <c r="FY939" s="10"/>
      <c r="FZ939" s="10"/>
      <c r="GA939" s="10"/>
      <c r="GB939" s="10"/>
      <c r="GC939" s="10"/>
      <c r="GD939" s="10"/>
      <c r="GE939" s="10"/>
      <c r="GF939" s="10"/>
      <c r="GG939" s="10"/>
      <c r="GH939" s="10"/>
      <c r="GI939" s="10"/>
      <c r="GJ939" s="10"/>
      <c r="GK939" s="10"/>
      <c r="GL939" s="10"/>
      <c r="GM939" s="10"/>
      <c r="GN939" s="10"/>
      <c r="GO939" s="10"/>
      <c r="GP939" s="10"/>
      <c r="GQ939" s="10"/>
      <c r="GR939" s="10"/>
      <c r="GS939" s="10"/>
      <c r="GT939" s="10"/>
      <c r="GU939" s="10"/>
      <c r="GV939" s="10"/>
      <c r="GW939" s="10"/>
      <c r="GX939" s="10"/>
      <c r="GY939" s="10"/>
      <c r="GZ939" s="10"/>
      <c r="HA939" s="10"/>
      <c r="HB939" s="10"/>
      <c r="HC939" s="10"/>
      <c r="HD939" s="10"/>
      <c r="HE939" s="10"/>
      <c r="HF939" s="10"/>
      <c r="HG939" s="10"/>
      <c r="HH939" s="10"/>
      <c r="HI939" s="10"/>
      <c r="HJ939" s="10"/>
      <c r="HK939" s="10"/>
      <c r="HL939" s="10"/>
      <c r="HM939" s="10"/>
      <c r="HN939" s="10"/>
      <c r="HO939" s="10"/>
      <c r="HP939" s="10"/>
      <c r="HQ939" s="10"/>
      <c r="HR939" s="10"/>
      <c r="HS939" s="10"/>
      <c r="HT939" s="10"/>
      <c r="HU939" s="10"/>
      <c r="HV939" s="10"/>
      <c r="HW939" s="10"/>
      <c r="HX939" s="10"/>
      <c r="HY939" s="10"/>
      <c r="HZ939" s="10"/>
      <c r="IA939" s="10"/>
      <c r="IB939" s="10"/>
      <c r="IC939" s="10"/>
      <c r="ID939" s="10"/>
      <c r="IE939" s="10"/>
      <c r="IF939" s="10"/>
    </row>
    <row r="940" spans="1:7" s="10" customFormat="1" ht="19.5" customHeight="1">
      <c r="A940" s="42" t="s">
        <v>2051</v>
      </c>
      <c r="B940" s="7" t="s">
        <v>9</v>
      </c>
      <c r="C940" s="8" t="s">
        <v>2052</v>
      </c>
      <c r="D940" s="7" t="s">
        <v>11</v>
      </c>
      <c r="E940" s="7" t="s">
        <v>195</v>
      </c>
      <c r="F940" s="7" t="s">
        <v>13</v>
      </c>
      <c r="G940" s="9" t="s">
        <v>71</v>
      </c>
    </row>
    <row r="941" spans="1:240" s="10" customFormat="1" ht="19.5" customHeight="1">
      <c r="A941" s="42" t="s">
        <v>2053</v>
      </c>
      <c r="B941" s="7" t="s">
        <v>9</v>
      </c>
      <c r="C941" s="8" t="s">
        <v>2054</v>
      </c>
      <c r="D941" s="7" t="s">
        <v>11</v>
      </c>
      <c r="E941" s="7" t="s">
        <v>12</v>
      </c>
      <c r="F941" s="7" t="s">
        <v>13</v>
      </c>
      <c r="G941" s="9" t="s">
        <v>22</v>
      </c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  <c r="BJ941" s="11"/>
      <c r="BK941" s="11"/>
      <c r="BL941" s="11"/>
      <c r="BM941" s="11"/>
      <c r="BN941" s="11"/>
      <c r="BO941" s="11"/>
      <c r="BP941" s="11"/>
      <c r="BQ941" s="11"/>
      <c r="BR941" s="11"/>
      <c r="BS941" s="11"/>
      <c r="BT941" s="11"/>
      <c r="BU941" s="11"/>
      <c r="BV941" s="11"/>
      <c r="BW941" s="11"/>
      <c r="BX941" s="11"/>
      <c r="BY941" s="11"/>
      <c r="BZ941" s="11"/>
      <c r="CA941" s="11"/>
      <c r="CB941" s="11"/>
      <c r="CC941" s="11"/>
      <c r="CD941" s="11"/>
      <c r="CE941" s="11"/>
      <c r="CF941" s="11"/>
      <c r="CG941" s="11"/>
      <c r="CH941" s="11"/>
      <c r="CI941" s="11"/>
      <c r="CJ941" s="11"/>
      <c r="CK941" s="11"/>
      <c r="CL941" s="11"/>
      <c r="CM941" s="11"/>
      <c r="CN941" s="11"/>
      <c r="CO941" s="11"/>
      <c r="CP941" s="11"/>
      <c r="CQ941" s="11"/>
      <c r="CR941" s="11"/>
      <c r="CS941" s="11"/>
      <c r="CT941" s="11"/>
      <c r="CU941" s="11"/>
      <c r="CV941" s="11"/>
      <c r="CW941" s="11"/>
      <c r="CX941" s="11"/>
      <c r="CY941" s="11"/>
      <c r="CZ941" s="11"/>
      <c r="DA941" s="11"/>
      <c r="DB941" s="11"/>
      <c r="DC941" s="11"/>
      <c r="DD941" s="11"/>
      <c r="DE941" s="11"/>
      <c r="DF941" s="11"/>
      <c r="DG941" s="11"/>
      <c r="DH941" s="11"/>
      <c r="DI941" s="11"/>
      <c r="DJ941" s="11"/>
      <c r="DK941" s="11"/>
      <c r="DL941" s="11"/>
      <c r="DM941" s="11"/>
      <c r="DN941" s="11"/>
      <c r="DO941" s="11"/>
      <c r="DP941" s="11"/>
      <c r="DQ941" s="11"/>
      <c r="DR941" s="11"/>
      <c r="DS941" s="11"/>
      <c r="DT941" s="11"/>
      <c r="DU941" s="11"/>
      <c r="DV941" s="11"/>
      <c r="DW941" s="11"/>
      <c r="DX941" s="11"/>
      <c r="DY941" s="11"/>
      <c r="DZ941" s="11"/>
      <c r="EA941" s="11"/>
      <c r="EB941" s="11"/>
      <c r="EC941" s="11"/>
      <c r="ED941" s="11"/>
      <c r="EE941" s="11"/>
      <c r="EF941" s="11"/>
      <c r="EG941" s="11"/>
      <c r="EH941" s="11"/>
      <c r="EI941" s="11"/>
      <c r="EJ941" s="11"/>
      <c r="EK941" s="11"/>
      <c r="EL941" s="11"/>
      <c r="EM941" s="11"/>
      <c r="EN941" s="11"/>
      <c r="EO941" s="11"/>
      <c r="EP941" s="11"/>
      <c r="EQ941" s="11"/>
      <c r="ER941" s="11"/>
      <c r="ES941" s="11"/>
      <c r="ET941" s="11"/>
      <c r="EU941" s="11"/>
      <c r="EV941" s="11"/>
      <c r="EW941" s="11"/>
      <c r="EX941" s="11"/>
      <c r="EY941" s="11"/>
      <c r="EZ941" s="11"/>
      <c r="FA941" s="11"/>
      <c r="FB941" s="11"/>
      <c r="FC941" s="11"/>
      <c r="FD941" s="11"/>
      <c r="FE941" s="11"/>
      <c r="FF941" s="11"/>
      <c r="FG941" s="11"/>
      <c r="FH941" s="11"/>
      <c r="FI941" s="11"/>
      <c r="FJ941" s="11"/>
      <c r="FK941" s="11"/>
      <c r="FL941" s="11"/>
      <c r="FM941" s="11"/>
      <c r="FN941" s="11"/>
      <c r="FO941" s="11"/>
      <c r="FP941" s="11"/>
      <c r="FQ941" s="11"/>
      <c r="FR941" s="11"/>
      <c r="FS941" s="11"/>
      <c r="FT941" s="11"/>
      <c r="FU941" s="11"/>
      <c r="FV941" s="11"/>
      <c r="FW941" s="11"/>
      <c r="FX941" s="11"/>
      <c r="FY941" s="11"/>
      <c r="FZ941" s="11"/>
      <c r="GA941" s="11"/>
      <c r="GB941" s="11"/>
      <c r="GC941" s="11"/>
      <c r="GD941" s="11"/>
      <c r="GE941" s="11"/>
      <c r="GF941" s="11"/>
      <c r="GG941" s="11"/>
      <c r="GH941" s="11"/>
      <c r="GI941" s="11"/>
      <c r="GJ941" s="11"/>
      <c r="GK941" s="11"/>
      <c r="GL941" s="11"/>
      <c r="GM941" s="11"/>
      <c r="GN941" s="11"/>
      <c r="GO941" s="11"/>
      <c r="GP941" s="11"/>
      <c r="GQ941" s="11"/>
      <c r="GR941" s="11"/>
      <c r="GS941" s="11"/>
      <c r="GT941" s="11"/>
      <c r="GU941" s="11"/>
      <c r="GV941" s="11"/>
      <c r="GW941" s="11"/>
      <c r="GX941" s="11"/>
      <c r="GY941" s="11"/>
      <c r="GZ941" s="11"/>
      <c r="HA941" s="11"/>
      <c r="HB941" s="11"/>
      <c r="HC941" s="11"/>
      <c r="HD941" s="11"/>
      <c r="HE941" s="11"/>
      <c r="HF941" s="11"/>
      <c r="HG941" s="11"/>
      <c r="HH941" s="11"/>
      <c r="HI941" s="11"/>
      <c r="HJ941" s="11"/>
      <c r="HK941" s="11"/>
      <c r="HL941" s="11"/>
      <c r="HM941" s="11"/>
      <c r="HN941" s="11"/>
      <c r="HO941" s="11"/>
      <c r="HP941" s="11"/>
      <c r="HQ941" s="11"/>
      <c r="HR941" s="11"/>
      <c r="HS941" s="11"/>
      <c r="HT941" s="11"/>
      <c r="HU941" s="11"/>
      <c r="HV941" s="11"/>
      <c r="HW941" s="11"/>
      <c r="HX941" s="11"/>
      <c r="HY941" s="11"/>
      <c r="HZ941" s="11"/>
      <c r="IA941" s="11"/>
      <c r="IB941" s="11"/>
      <c r="IC941" s="11"/>
      <c r="ID941" s="11"/>
      <c r="IE941" s="11"/>
      <c r="IF941" s="11"/>
    </row>
    <row r="942" spans="1:7" s="11" customFormat="1" ht="19.5" customHeight="1">
      <c r="A942" s="42" t="s">
        <v>2055</v>
      </c>
      <c r="B942" s="7" t="s">
        <v>9</v>
      </c>
      <c r="C942" s="8" t="s">
        <v>2056</v>
      </c>
      <c r="D942" s="7" t="s">
        <v>11</v>
      </c>
      <c r="E942" s="7" t="s">
        <v>65</v>
      </c>
      <c r="F942" s="7" t="s">
        <v>13</v>
      </c>
      <c r="G942" s="9" t="s">
        <v>34</v>
      </c>
    </row>
    <row r="943" spans="1:7" s="11" customFormat="1" ht="19.5" customHeight="1">
      <c r="A943" s="42" t="s">
        <v>2057</v>
      </c>
      <c r="B943" s="7" t="s">
        <v>9</v>
      </c>
      <c r="C943" s="8" t="s">
        <v>2058</v>
      </c>
      <c r="D943" s="7" t="s">
        <v>11</v>
      </c>
      <c r="E943" s="7" t="s">
        <v>2059</v>
      </c>
      <c r="F943" s="7" t="s">
        <v>13</v>
      </c>
      <c r="G943" s="9" t="s">
        <v>22</v>
      </c>
    </row>
    <row r="944" spans="1:240" s="11" customFormat="1" ht="19.5" customHeight="1">
      <c r="A944" s="42" t="s">
        <v>2060</v>
      </c>
      <c r="B944" s="7" t="s">
        <v>9</v>
      </c>
      <c r="C944" s="8" t="s">
        <v>2061</v>
      </c>
      <c r="D944" s="7" t="s">
        <v>11</v>
      </c>
      <c r="E944" s="7" t="s">
        <v>12</v>
      </c>
      <c r="F944" s="7" t="s">
        <v>13</v>
      </c>
      <c r="G944" s="9" t="s">
        <v>22</v>
      </c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10"/>
      <c r="BU944" s="10"/>
      <c r="BV944" s="10"/>
      <c r="BW944" s="10"/>
      <c r="BX944" s="10"/>
      <c r="BY944" s="10"/>
      <c r="BZ944" s="10"/>
      <c r="CA944" s="10"/>
      <c r="CB944" s="10"/>
      <c r="CC944" s="10"/>
      <c r="CD944" s="10"/>
      <c r="CE944" s="10"/>
      <c r="CF944" s="10"/>
      <c r="CG944" s="10"/>
      <c r="CH944" s="10"/>
      <c r="CI944" s="10"/>
      <c r="CJ944" s="10"/>
      <c r="CK944" s="10"/>
      <c r="CL944" s="10"/>
      <c r="CM944" s="10"/>
      <c r="CN944" s="10"/>
      <c r="CO944" s="10"/>
      <c r="CP944" s="10"/>
      <c r="CQ944" s="10"/>
      <c r="CR944" s="10"/>
      <c r="CS944" s="10"/>
      <c r="CT944" s="10"/>
      <c r="CU944" s="10"/>
      <c r="CV944" s="10"/>
      <c r="CW944" s="10"/>
      <c r="CX944" s="10"/>
      <c r="CY944" s="10"/>
      <c r="CZ944" s="10"/>
      <c r="DA944" s="10"/>
      <c r="DB944" s="10"/>
      <c r="DC944" s="10"/>
      <c r="DD944" s="10"/>
      <c r="DE944" s="10"/>
      <c r="DF944" s="10"/>
      <c r="DG944" s="10"/>
      <c r="DH944" s="10"/>
      <c r="DI944" s="10"/>
      <c r="DJ944" s="10"/>
      <c r="DK944" s="10"/>
      <c r="DL944" s="10"/>
      <c r="DM944" s="10"/>
      <c r="DN944" s="10"/>
      <c r="DO944" s="10"/>
      <c r="DP944" s="10"/>
      <c r="DQ944" s="10"/>
      <c r="DR944" s="10"/>
      <c r="DS944" s="10"/>
      <c r="DT944" s="10"/>
      <c r="DU944" s="10"/>
      <c r="DV944" s="10"/>
      <c r="DW944" s="10"/>
      <c r="DX944" s="10"/>
      <c r="DY944" s="10"/>
      <c r="DZ944" s="10"/>
      <c r="EA944" s="10"/>
      <c r="EB944" s="10"/>
      <c r="EC944" s="10"/>
      <c r="ED944" s="10"/>
      <c r="EE944" s="10"/>
      <c r="EF944" s="10"/>
      <c r="EG944" s="10"/>
      <c r="EH944" s="10"/>
      <c r="EI944" s="10"/>
      <c r="EJ944" s="10"/>
      <c r="EK944" s="10"/>
      <c r="EL944" s="10"/>
      <c r="EM944" s="10"/>
      <c r="EN944" s="10"/>
      <c r="EO944" s="10"/>
      <c r="EP944" s="10"/>
      <c r="EQ944" s="10"/>
      <c r="ER944" s="10"/>
      <c r="ES944" s="10"/>
      <c r="ET944" s="10"/>
      <c r="EU944" s="10"/>
      <c r="EV944" s="10"/>
      <c r="EW944" s="10"/>
      <c r="EX944" s="10"/>
      <c r="EY944" s="10"/>
      <c r="EZ944" s="10"/>
      <c r="FA944" s="10"/>
      <c r="FB944" s="10"/>
      <c r="FC944" s="10"/>
      <c r="FD944" s="10"/>
      <c r="FE944" s="10"/>
      <c r="FF944" s="10"/>
      <c r="FG944" s="10"/>
      <c r="FH944" s="10"/>
      <c r="FI944" s="10"/>
      <c r="FJ944" s="10"/>
      <c r="FK944" s="10"/>
      <c r="FL944" s="10"/>
      <c r="FM944" s="10"/>
      <c r="FN944" s="10"/>
      <c r="FO944" s="10"/>
      <c r="FP944" s="10"/>
      <c r="FQ944" s="10"/>
      <c r="FR944" s="10"/>
      <c r="FS944" s="10"/>
      <c r="FT944" s="10"/>
      <c r="FU944" s="10"/>
      <c r="FV944" s="10"/>
      <c r="FW944" s="10"/>
      <c r="FX944" s="10"/>
      <c r="FY944" s="10"/>
      <c r="FZ944" s="10"/>
      <c r="GA944" s="10"/>
      <c r="GB944" s="10"/>
      <c r="GC944" s="10"/>
      <c r="GD944" s="10"/>
      <c r="GE944" s="10"/>
      <c r="GF944" s="10"/>
      <c r="GG944" s="10"/>
      <c r="GH944" s="10"/>
      <c r="GI944" s="10"/>
      <c r="GJ944" s="10"/>
      <c r="GK944" s="10"/>
      <c r="GL944" s="10"/>
      <c r="GM944" s="10"/>
      <c r="GN944" s="10"/>
      <c r="GO944" s="10"/>
      <c r="GP944" s="10"/>
      <c r="GQ944" s="10"/>
      <c r="GR944" s="10"/>
      <c r="GS944" s="10"/>
      <c r="GT944" s="10"/>
      <c r="GU944" s="10"/>
      <c r="GV944" s="10"/>
      <c r="GW944" s="10"/>
      <c r="GX944" s="10"/>
      <c r="GY944" s="10"/>
      <c r="GZ944" s="10"/>
      <c r="HA944" s="10"/>
      <c r="HB944" s="10"/>
      <c r="HC944" s="10"/>
      <c r="HD944" s="10"/>
      <c r="HE944" s="10"/>
      <c r="HF944" s="10"/>
      <c r="HG944" s="10"/>
      <c r="HH944" s="10"/>
      <c r="HI944" s="10"/>
      <c r="HJ944" s="10"/>
      <c r="HK944" s="10"/>
      <c r="HL944" s="10"/>
      <c r="HM944" s="10"/>
      <c r="HN944" s="10"/>
      <c r="HO944" s="10"/>
      <c r="HP944" s="10"/>
      <c r="HQ944" s="10"/>
      <c r="HR944" s="10"/>
      <c r="HS944" s="10"/>
      <c r="HT944" s="10"/>
      <c r="HU944" s="10"/>
      <c r="HV944" s="10"/>
      <c r="HW944" s="10"/>
      <c r="HX944" s="10"/>
      <c r="HY944" s="10"/>
      <c r="HZ944" s="10"/>
      <c r="IA944" s="10"/>
      <c r="IB944" s="10"/>
      <c r="IC944" s="10"/>
      <c r="ID944" s="10"/>
      <c r="IE944" s="10"/>
      <c r="IF944" s="10"/>
    </row>
    <row r="945" spans="1:7" s="10" customFormat="1" ht="19.5" customHeight="1">
      <c r="A945" s="42" t="s">
        <v>2062</v>
      </c>
      <c r="B945" s="7" t="s">
        <v>9</v>
      </c>
      <c r="C945" s="8" t="s">
        <v>2063</v>
      </c>
      <c r="D945" s="7" t="s">
        <v>52</v>
      </c>
      <c r="E945" s="7" t="s">
        <v>81</v>
      </c>
      <c r="F945" s="7" t="s">
        <v>13</v>
      </c>
      <c r="G945" s="9" t="s">
        <v>22</v>
      </c>
    </row>
    <row r="946" spans="1:240" s="10" customFormat="1" ht="19.5" customHeight="1">
      <c r="A946" s="42" t="s">
        <v>2064</v>
      </c>
      <c r="B946" s="7" t="s">
        <v>9</v>
      </c>
      <c r="C946" s="8" t="s">
        <v>2065</v>
      </c>
      <c r="D946" s="7" t="s">
        <v>11</v>
      </c>
      <c r="E946" s="7" t="s">
        <v>467</v>
      </c>
      <c r="F946" s="7" t="s">
        <v>13</v>
      </c>
      <c r="G946" s="9" t="s">
        <v>105</v>
      </c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  <c r="BJ946" s="11"/>
      <c r="BK946" s="11"/>
      <c r="BL946" s="11"/>
      <c r="BM946" s="11"/>
      <c r="BN946" s="11"/>
      <c r="BO946" s="11"/>
      <c r="BP946" s="11"/>
      <c r="BQ946" s="11"/>
      <c r="BR946" s="11"/>
      <c r="BS946" s="11"/>
      <c r="BT946" s="11"/>
      <c r="BU946" s="11"/>
      <c r="BV946" s="11"/>
      <c r="BW946" s="11"/>
      <c r="BX946" s="11"/>
      <c r="BY946" s="11"/>
      <c r="BZ946" s="11"/>
      <c r="CA946" s="11"/>
      <c r="CB946" s="11"/>
      <c r="CC946" s="11"/>
      <c r="CD946" s="11"/>
      <c r="CE946" s="11"/>
      <c r="CF946" s="11"/>
      <c r="CG946" s="11"/>
      <c r="CH946" s="11"/>
      <c r="CI946" s="11"/>
      <c r="CJ946" s="11"/>
      <c r="CK946" s="11"/>
      <c r="CL946" s="11"/>
      <c r="CM946" s="11"/>
      <c r="CN946" s="11"/>
      <c r="CO946" s="11"/>
      <c r="CP946" s="11"/>
      <c r="CQ946" s="11"/>
      <c r="CR946" s="11"/>
      <c r="CS946" s="11"/>
      <c r="CT946" s="11"/>
      <c r="CU946" s="11"/>
      <c r="CV946" s="11"/>
      <c r="CW946" s="11"/>
      <c r="CX946" s="11"/>
      <c r="CY946" s="11"/>
      <c r="CZ946" s="11"/>
      <c r="DA946" s="11"/>
      <c r="DB946" s="11"/>
      <c r="DC946" s="11"/>
      <c r="DD946" s="11"/>
      <c r="DE946" s="11"/>
      <c r="DF946" s="11"/>
      <c r="DG946" s="11"/>
      <c r="DH946" s="11"/>
      <c r="DI946" s="11"/>
      <c r="DJ946" s="11"/>
      <c r="DK946" s="11"/>
      <c r="DL946" s="11"/>
      <c r="DM946" s="11"/>
      <c r="DN946" s="11"/>
      <c r="DO946" s="11"/>
      <c r="DP946" s="11"/>
      <c r="DQ946" s="11"/>
      <c r="DR946" s="11"/>
      <c r="DS946" s="11"/>
      <c r="DT946" s="11"/>
      <c r="DU946" s="11"/>
      <c r="DV946" s="11"/>
      <c r="DW946" s="11"/>
      <c r="DX946" s="11"/>
      <c r="DY946" s="11"/>
      <c r="DZ946" s="11"/>
      <c r="EA946" s="11"/>
      <c r="EB946" s="11"/>
      <c r="EC946" s="11"/>
      <c r="ED946" s="11"/>
      <c r="EE946" s="11"/>
      <c r="EF946" s="11"/>
      <c r="EG946" s="11"/>
      <c r="EH946" s="11"/>
      <c r="EI946" s="11"/>
      <c r="EJ946" s="11"/>
      <c r="EK946" s="11"/>
      <c r="EL946" s="11"/>
      <c r="EM946" s="11"/>
      <c r="EN946" s="11"/>
      <c r="EO946" s="11"/>
      <c r="EP946" s="11"/>
      <c r="EQ946" s="11"/>
      <c r="ER946" s="11"/>
      <c r="ES946" s="11"/>
      <c r="ET946" s="11"/>
      <c r="EU946" s="11"/>
      <c r="EV946" s="11"/>
      <c r="EW946" s="11"/>
      <c r="EX946" s="11"/>
      <c r="EY946" s="11"/>
      <c r="EZ946" s="11"/>
      <c r="FA946" s="11"/>
      <c r="FB946" s="11"/>
      <c r="FC946" s="11"/>
      <c r="FD946" s="11"/>
      <c r="FE946" s="11"/>
      <c r="FF946" s="11"/>
      <c r="FG946" s="11"/>
      <c r="FH946" s="11"/>
      <c r="FI946" s="11"/>
      <c r="FJ946" s="11"/>
      <c r="FK946" s="11"/>
      <c r="FL946" s="11"/>
      <c r="FM946" s="11"/>
      <c r="FN946" s="11"/>
      <c r="FO946" s="11"/>
      <c r="FP946" s="11"/>
      <c r="FQ946" s="11"/>
      <c r="FR946" s="11"/>
      <c r="FS946" s="11"/>
      <c r="FT946" s="11"/>
      <c r="FU946" s="11"/>
      <c r="FV946" s="11"/>
      <c r="FW946" s="11"/>
      <c r="FX946" s="11"/>
      <c r="FY946" s="11"/>
      <c r="FZ946" s="11"/>
      <c r="GA946" s="11"/>
      <c r="GB946" s="11"/>
      <c r="GC946" s="11"/>
      <c r="GD946" s="11"/>
      <c r="GE946" s="11"/>
      <c r="GF946" s="11"/>
      <c r="GG946" s="11"/>
      <c r="GH946" s="11"/>
      <c r="GI946" s="11"/>
      <c r="GJ946" s="11"/>
      <c r="GK946" s="11"/>
      <c r="GL946" s="11"/>
      <c r="GM946" s="11"/>
      <c r="GN946" s="11"/>
      <c r="GO946" s="11"/>
      <c r="GP946" s="11"/>
      <c r="GQ946" s="11"/>
      <c r="GR946" s="11"/>
      <c r="GS946" s="11"/>
      <c r="GT946" s="11"/>
      <c r="GU946" s="11"/>
      <c r="GV946" s="11"/>
      <c r="GW946" s="11"/>
      <c r="GX946" s="11"/>
      <c r="GY946" s="11"/>
      <c r="GZ946" s="11"/>
      <c r="HA946" s="11"/>
      <c r="HB946" s="11"/>
      <c r="HC946" s="11"/>
      <c r="HD946" s="11"/>
      <c r="HE946" s="11"/>
      <c r="HF946" s="11"/>
      <c r="HG946" s="11"/>
      <c r="HH946" s="11"/>
      <c r="HI946" s="11"/>
      <c r="HJ946" s="11"/>
      <c r="HK946" s="11"/>
      <c r="HL946" s="11"/>
      <c r="HM946" s="11"/>
      <c r="HN946" s="11"/>
      <c r="HO946" s="11"/>
      <c r="HP946" s="11"/>
      <c r="HQ946" s="11"/>
      <c r="HR946" s="11"/>
      <c r="HS946" s="11"/>
      <c r="HT946" s="11"/>
      <c r="HU946" s="11"/>
      <c r="HV946" s="11"/>
      <c r="HW946" s="11"/>
      <c r="HX946" s="11"/>
      <c r="HY946" s="11"/>
      <c r="HZ946" s="11"/>
      <c r="IA946" s="11"/>
      <c r="IB946" s="11"/>
      <c r="IC946" s="11"/>
      <c r="ID946" s="11"/>
      <c r="IE946" s="11"/>
      <c r="IF946" s="11"/>
    </row>
    <row r="947" spans="1:240" s="11" customFormat="1" ht="19.5" customHeight="1">
      <c r="A947" s="42" t="s">
        <v>2066</v>
      </c>
      <c r="B947" s="7" t="s">
        <v>9</v>
      </c>
      <c r="C947" s="8" t="s">
        <v>2067</v>
      </c>
      <c r="D947" s="7" t="s">
        <v>11</v>
      </c>
      <c r="E947" s="7" t="s">
        <v>81</v>
      </c>
      <c r="F947" s="7" t="s">
        <v>13</v>
      </c>
      <c r="G947" s="9" t="s">
        <v>71</v>
      </c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  <c r="BR947" s="10"/>
      <c r="BS947" s="10"/>
      <c r="BT947" s="10"/>
      <c r="BU947" s="10"/>
      <c r="BV947" s="10"/>
      <c r="BW947" s="10"/>
      <c r="BX947" s="10"/>
      <c r="BY947" s="10"/>
      <c r="BZ947" s="10"/>
      <c r="CA947" s="10"/>
      <c r="CB947" s="10"/>
      <c r="CC947" s="10"/>
      <c r="CD947" s="10"/>
      <c r="CE947" s="10"/>
      <c r="CF947" s="10"/>
      <c r="CG947" s="10"/>
      <c r="CH947" s="10"/>
      <c r="CI947" s="10"/>
      <c r="CJ947" s="10"/>
      <c r="CK947" s="10"/>
      <c r="CL947" s="10"/>
      <c r="CM947" s="10"/>
      <c r="CN947" s="10"/>
      <c r="CO947" s="10"/>
      <c r="CP947" s="10"/>
      <c r="CQ947" s="10"/>
      <c r="CR947" s="10"/>
      <c r="CS947" s="10"/>
      <c r="CT947" s="10"/>
      <c r="CU947" s="10"/>
      <c r="CV947" s="10"/>
      <c r="CW947" s="10"/>
      <c r="CX947" s="10"/>
      <c r="CY947" s="10"/>
      <c r="CZ947" s="10"/>
      <c r="DA947" s="10"/>
      <c r="DB947" s="10"/>
      <c r="DC947" s="10"/>
      <c r="DD947" s="10"/>
      <c r="DE947" s="10"/>
      <c r="DF947" s="10"/>
      <c r="DG947" s="10"/>
      <c r="DH947" s="10"/>
      <c r="DI947" s="10"/>
      <c r="DJ947" s="10"/>
      <c r="DK947" s="10"/>
      <c r="DL947" s="10"/>
      <c r="DM947" s="10"/>
      <c r="DN947" s="10"/>
      <c r="DO947" s="10"/>
      <c r="DP947" s="10"/>
      <c r="DQ947" s="10"/>
      <c r="DR947" s="10"/>
      <c r="DS947" s="10"/>
      <c r="DT947" s="10"/>
      <c r="DU947" s="10"/>
      <c r="DV947" s="10"/>
      <c r="DW947" s="10"/>
      <c r="DX947" s="10"/>
      <c r="DY947" s="10"/>
      <c r="DZ947" s="10"/>
      <c r="EA947" s="10"/>
      <c r="EB947" s="10"/>
      <c r="EC947" s="10"/>
      <c r="ED947" s="10"/>
      <c r="EE947" s="10"/>
      <c r="EF947" s="10"/>
      <c r="EG947" s="10"/>
      <c r="EH947" s="10"/>
      <c r="EI947" s="10"/>
      <c r="EJ947" s="10"/>
      <c r="EK947" s="10"/>
      <c r="EL947" s="10"/>
      <c r="EM947" s="10"/>
      <c r="EN947" s="10"/>
      <c r="EO947" s="10"/>
      <c r="EP947" s="10"/>
      <c r="EQ947" s="10"/>
      <c r="ER947" s="10"/>
      <c r="ES947" s="10"/>
      <c r="ET947" s="10"/>
      <c r="EU947" s="10"/>
      <c r="EV947" s="10"/>
      <c r="EW947" s="10"/>
      <c r="EX947" s="10"/>
      <c r="EY947" s="10"/>
      <c r="EZ947" s="10"/>
      <c r="FA947" s="10"/>
      <c r="FB947" s="10"/>
      <c r="FC947" s="10"/>
      <c r="FD947" s="10"/>
      <c r="FE947" s="10"/>
      <c r="FF947" s="10"/>
      <c r="FG947" s="10"/>
      <c r="FH947" s="10"/>
      <c r="FI947" s="10"/>
      <c r="FJ947" s="10"/>
      <c r="FK947" s="10"/>
      <c r="FL947" s="10"/>
      <c r="FM947" s="10"/>
      <c r="FN947" s="10"/>
      <c r="FO947" s="10"/>
      <c r="FP947" s="10"/>
      <c r="FQ947" s="10"/>
      <c r="FR947" s="10"/>
      <c r="FS947" s="10"/>
      <c r="FT947" s="10"/>
      <c r="FU947" s="10"/>
      <c r="FV947" s="10"/>
      <c r="FW947" s="10"/>
      <c r="FX947" s="10"/>
      <c r="FY947" s="10"/>
      <c r="FZ947" s="10"/>
      <c r="GA947" s="10"/>
      <c r="GB947" s="10"/>
      <c r="GC947" s="10"/>
      <c r="GD947" s="10"/>
      <c r="GE947" s="10"/>
      <c r="GF947" s="10"/>
      <c r="GG947" s="10"/>
      <c r="GH947" s="10"/>
      <c r="GI947" s="10"/>
      <c r="GJ947" s="10"/>
      <c r="GK947" s="10"/>
      <c r="GL947" s="10"/>
      <c r="GM947" s="10"/>
      <c r="GN947" s="10"/>
      <c r="GO947" s="10"/>
      <c r="GP947" s="10"/>
      <c r="GQ947" s="10"/>
      <c r="GR947" s="10"/>
      <c r="GS947" s="10"/>
      <c r="GT947" s="10"/>
      <c r="GU947" s="10"/>
      <c r="GV947" s="10"/>
      <c r="GW947" s="10"/>
      <c r="GX947" s="10"/>
      <c r="GY947" s="10"/>
      <c r="GZ947" s="10"/>
      <c r="HA947" s="10"/>
      <c r="HB947" s="10"/>
      <c r="HC947" s="10"/>
      <c r="HD947" s="10"/>
      <c r="HE947" s="10"/>
      <c r="HF947" s="10"/>
      <c r="HG947" s="10"/>
      <c r="HH947" s="10"/>
      <c r="HI947" s="10"/>
      <c r="HJ947" s="10"/>
      <c r="HK947" s="10"/>
      <c r="HL947" s="10"/>
      <c r="HM947" s="10"/>
      <c r="HN947" s="10"/>
      <c r="HO947" s="10"/>
      <c r="HP947" s="10"/>
      <c r="HQ947" s="10"/>
      <c r="HR947" s="10"/>
      <c r="HS947" s="10"/>
      <c r="HT947" s="10"/>
      <c r="HU947" s="10"/>
      <c r="HV947" s="10"/>
      <c r="HW947" s="10"/>
      <c r="HX947" s="10"/>
      <c r="HY947" s="10"/>
      <c r="HZ947" s="10"/>
      <c r="IA947" s="10"/>
      <c r="IB947" s="10"/>
      <c r="IC947" s="10"/>
      <c r="ID947" s="10"/>
      <c r="IE947" s="10"/>
      <c r="IF947" s="10"/>
    </row>
    <row r="948" spans="1:240" s="10" customFormat="1" ht="19.5" customHeight="1">
      <c r="A948" s="42" t="s">
        <v>2068</v>
      </c>
      <c r="B948" s="7" t="s">
        <v>9</v>
      </c>
      <c r="C948" s="8" t="s">
        <v>2069</v>
      </c>
      <c r="D948" s="7" t="s">
        <v>11</v>
      </c>
      <c r="E948" s="7" t="s">
        <v>40</v>
      </c>
      <c r="F948" s="7" t="s">
        <v>13</v>
      </c>
      <c r="G948" s="9" t="s">
        <v>62</v>
      </c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  <c r="AJ948" s="33"/>
      <c r="AK948" s="33"/>
      <c r="AL948" s="33"/>
      <c r="AM948" s="33"/>
      <c r="AN948" s="33"/>
      <c r="AO948" s="33"/>
      <c r="AP948" s="33"/>
      <c r="AQ948" s="33"/>
      <c r="AR948" s="33"/>
      <c r="AS948" s="33"/>
      <c r="AT948" s="33"/>
      <c r="AU948" s="33"/>
      <c r="AV948" s="33"/>
      <c r="AW948" s="33"/>
      <c r="AX948" s="33"/>
      <c r="AY948" s="33"/>
      <c r="AZ948" s="33"/>
      <c r="BA948" s="33"/>
      <c r="BB948" s="33"/>
      <c r="BC948" s="33"/>
      <c r="BD948" s="33"/>
      <c r="BE948" s="33"/>
      <c r="BF948" s="33"/>
      <c r="BG948" s="33"/>
      <c r="BH948" s="33"/>
      <c r="BI948" s="33"/>
      <c r="BJ948" s="33"/>
      <c r="BK948" s="33"/>
      <c r="BL948" s="33"/>
      <c r="BM948" s="33"/>
      <c r="BN948" s="33"/>
      <c r="BO948" s="33"/>
      <c r="BP948" s="33"/>
      <c r="BQ948" s="33"/>
      <c r="BR948" s="33"/>
      <c r="BS948" s="33"/>
      <c r="BT948" s="33"/>
      <c r="BU948" s="33"/>
      <c r="BV948" s="33"/>
      <c r="BW948" s="33"/>
      <c r="BX948" s="33"/>
      <c r="BY948" s="33"/>
      <c r="BZ948" s="33"/>
      <c r="CA948" s="33"/>
      <c r="CB948" s="33"/>
      <c r="CC948" s="33"/>
      <c r="CD948" s="33"/>
      <c r="CE948" s="33"/>
      <c r="CF948" s="33"/>
      <c r="CG948" s="33"/>
      <c r="CH948" s="33"/>
      <c r="CI948" s="33"/>
      <c r="CJ948" s="33"/>
      <c r="CK948" s="33"/>
      <c r="CL948" s="33"/>
      <c r="CM948" s="33"/>
      <c r="CN948" s="33"/>
      <c r="CO948" s="33"/>
      <c r="CP948" s="33"/>
      <c r="CQ948" s="33"/>
      <c r="CR948" s="33"/>
      <c r="CS948" s="33"/>
      <c r="CT948" s="33"/>
      <c r="CU948" s="33"/>
      <c r="CV948" s="33"/>
      <c r="CW948" s="33"/>
      <c r="CX948" s="33"/>
      <c r="CY948" s="33"/>
      <c r="CZ948" s="33"/>
      <c r="DA948" s="33"/>
      <c r="DB948" s="33"/>
      <c r="DC948" s="33"/>
      <c r="DD948" s="33"/>
      <c r="DE948" s="33"/>
      <c r="DF948" s="33"/>
      <c r="DG948" s="33"/>
      <c r="DH948" s="33"/>
      <c r="DI948" s="33"/>
      <c r="DJ948" s="33"/>
      <c r="DK948" s="33"/>
      <c r="DL948" s="33"/>
      <c r="DM948" s="33"/>
      <c r="DN948" s="33"/>
      <c r="DO948" s="33"/>
      <c r="DP948" s="33"/>
      <c r="DQ948" s="33"/>
      <c r="DR948" s="33"/>
      <c r="DS948" s="33"/>
      <c r="DT948" s="33"/>
      <c r="DU948" s="33"/>
      <c r="DV948" s="33"/>
      <c r="DW948" s="33"/>
      <c r="DX948" s="33"/>
      <c r="DY948" s="33"/>
      <c r="DZ948" s="33"/>
      <c r="EA948" s="33"/>
      <c r="EB948" s="33"/>
      <c r="EC948" s="33"/>
      <c r="ED948" s="33"/>
      <c r="EE948" s="33"/>
      <c r="EF948" s="33"/>
      <c r="EG948" s="33"/>
      <c r="EH948" s="33"/>
      <c r="EI948" s="33"/>
      <c r="EJ948" s="33"/>
      <c r="EK948" s="33"/>
      <c r="EL948" s="33"/>
      <c r="EM948" s="33"/>
      <c r="EN948" s="33"/>
      <c r="EO948" s="33"/>
      <c r="EP948" s="33"/>
      <c r="EQ948" s="33"/>
      <c r="ER948" s="33"/>
      <c r="ES948" s="33"/>
      <c r="ET948" s="33"/>
      <c r="EU948" s="33"/>
      <c r="EV948" s="33"/>
      <c r="EW948" s="33"/>
      <c r="EX948" s="33"/>
      <c r="EY948" s="33"/>
      <c r="EZ948" s="33"/>
      <c r="FA948" s="33"/>
      <c r="FB948" s="33"/>
      <c r="FC948" s="33"/>
      <c r="FD948" s="33"/>
      <c r="FE948" s="33"/>
      <c r="FF948" s="33"/>
      <c r="FG948" s="33"/>
      <c r="FH948" s="33"/>
      <c r="FI948" s="33"/>
      <c r="FJ948" s="33"/>
      <c r="FK948" s="33"/>
      <c r="FL948" s="33"/>
      <c r="FM948" s="33"/>
      <c r="FN948" s="33"/>
      <c r="FO948" s="33"/>
      <c r="FP948" s="33"/>
      <c r="FQ948" s="33"/>
      <c r="FR948" s="33"/>
      <c r="FS948" s="33"/>
      <c r="FT948" s="33"/>
      <c r="FU948" s="33"/>
      <c r="FV948" s="33"/>
      <c r="FW948" s="33"/>
      <c r="FX948" s="33"/>
      <c r="FY948" s="33"/>
      <c r="FZ948" s="33"/>
      <c r="GA948" s="33"/>
      <c r="GB948" s="33"/>
      <c r="GC948" s="33"/>
      <c r="GD948" s="33"/>
      <c r="GE948" s="33"/>
      <c r="GF948" s="33"/>
      <c r="GG948" s="33"/>
      <c r="GH948" s="33"/>
      <c r="GI948" s="33"/>
      <c r="GJ948" s="33"/>
      <c r="GK948" s="33"/>
      <c r="GL948" s="33"/>
      <c r="GM948" s="33"/>
      <c r="GN948" s="33"/>
      <c r="GO948" s="33"/>
      <c r="GP948" s="33"/>
      <c r="GQ948" s="33"/>
      <c r="GR948" s="33"/>
      <c r="GS948" s="33"/>
      <c r="GT948" s="33"/>
      <c r="GU948" s="33"/>
      <c r="GV948" s="33"/>
      <c r="GW948" s="33"/>
      <c r="GX948" s="33"/>
      <c r="GY948" s="33"/>
      <c r="GZ948" s="33"/>
      <c r="HA948" s="33"/>
      <c r="HB948" s="33"/>
      <c r="HC948" s="33"/>
      <c r="HD948" s="33"/>
      <c r="HE948" s="33"/>
      <c r="HF948" s="33"/>
      <c r="HG948" s="33"/>
      <c r="HH948" s="33"/>
      <c r="HI948" s="33"/>
      <c r="HJ948" s="33"/>
      <c r="HK948" s="33"/>
      <c r="HL948" s="33"/>
      <c r="HM948" s="33"/>
      <c r="HN948" s="33"/>
      <c r="HO948" s="33"/>
      <c r="HP948" s="33"/>
      <c r="HQ948" s="33"/>
      <c r="HR948" s="33"/>
      <c r="HS948" s="33"/>
      <c r="HT948" s="33"/>
      <c r="HU948" s="33"/>
      <c r="HV948" s="33"/>
      <c r="HW948" s="33"/>
      <c r="HX948" s="33"/>
      <c r="HY948" s="33"/>
      <c r="HZ948" s="33"/>
      <c r="IA948" s="33"/>
      <c r="IB948" s="33"/>
      <c r="IC948" s="33"/>
      <c r="ID948" s="33"/>
      <c r="IE948" s="33"/>
      <c r="IF948" s="33"/>
    </row>
    <row r="949" spans="1:240" s="33" customFormat="1" ht="19.5" customHeight="1">
      <c r="A949" s="42" t="s">
        <v>2070</v>
      </c>
      <c r="B949" s="7" t="s">
        <v>9</v>
      </c>
      <c r="C949" s="8" t="s">
        <v>2071</v>
      </c>
      <c r="D949" s="7" t="s">
        <v>52</v>
      </c>
      <c r="E949" s="7" t="s">
        <v>25</v>
      </c>
      <c r="F949" s="7" t="s">
        <v>13</v>
      </c>
      <c r="G949" s="9" t="s">
        <v>18</v>
      </c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  <c r="BR949" s="10"/>
      <c r="BS949" s="10"/>
      <c r="BT949" s="10"/>
      <c r="BU949" s="10"/>
      <c r="BV949" s="10"/>
      <c r="BW949" s="10"/>
      <c r="BX949" s="10"/>
      <c r="BY949" s="10"/>
      <c r="BZ949" s="10"/>
      <c r="CA949" s="10"/>
      <c r="CB949" s="10"/>
      <c r="CC949" s="10"/>
      <c r="CD949" s="10"/>
      <c r="CE949" s="10"/>
      <c r="CF949" s="10"/>
      <c r="CG949" s="10"/>
      <c r="CH949" s="10"/>
      <c r="CI949" s="10"/>
      <c r="CJ949" s="10"/>
      <c r="CK949" s="10"/>
      <c r="CL949" s="10"/>
      <c r="CM949" s="10"/>
      <c r="CN949" s="10"/>
      <c r="CO949" s="10"/>
      <c r="CP949" s="10"/>
      <c r="CQ949" s="10"/>
      <c r="CR949" s="10"/>
      <c r="CS949" s="10"/>
      <c r="CT949" s="10"/>
      <c r="CU949" s="10"/>
      <c r="CV949" s="10"/>
      <c r="CW949" s="10"/>
      <c r="CX949" s="10"/>
      <c r="CY949" s="10"/>
      <c r="CZ949" s="10"/>
      <c r="DA949" s="10"/>
      <c r="DB949" s="10"/>
      <c r="DC949" s="10"/>
      <c r="DD949" s="10"/>
      <c r="DE949" s="10"/>
      <c r="DF949" s="10"/>
      <c r="DG949" s="10"/>
      <c r="DH949" s="10"/>
      <c r="DI949" s="10"/>
      <c r="DJ949" s="10"/>
      <c r="DK949" s="10"/>
      <c r="DL949" s="10"/>
      <c r="DM949" s="10"/>
      <c r="DN949" s="10"/>
      <c r="DO949" s="10"/>
      <c r="DP949" s="10"/>
      <c r="DQ949" s="10"/>
      <c r="DR949" s="10"/>
      <c r="DS949" s="10"/>
      <c r="DT949" s="10"/>
      <c r="DU949" s="10"/>
      <c r="DV949" s="10"/>
      <c r="DW949" s="10"/>
      <c r="DX949" s="10"/>
      <c r="DY949" s="10"/>
      <c r="DZ949" s="10"/>
      <c r="EA949" s="10"/>
      <c r="EB949" s="10"/>
      <c r="EC949" s="10"/>
      <c r="ED949" s="10"/>
      <c r="EE949" s="10"/>
      <c r="EF949" s="10"/>
      <c r="EG949" s="10"/>
      <c r="EH949" s="10"/>
      <c r="EI949" s="10"/>
      <c r="EJ949" s="10"/>
      <c r="EK949" s="10"/>
      <c r="EL949" s="10"/>
      <c r="EM949" s="10"/>
      <c r="EN949" s="10"/>
      <c r="EO949" s="10"/>
      <c r="EP949" s="10"/>
      <c r="EQ949" s="10"/>
      <c r="ER949" s="10"/>
      <c r="ES949" s="10"/>
      <c r="ET949" s="10"/>
      <c r="EU949" s="10"/>
      <c r="EV949" s="10"/>
      <c r="EW949" s="10"/>
      <c r="EX949" s="10"/>
      <c r="EY949" s="10"/>
      <c r="EZ949" s="10"/>
      <c r="FA949" s="10"/>
      <c r="FB949" s="10"/>
      <c r="FC949" s="10"/>
      <c r="FD949" s="10"/>
      <c r="FE949" s="10"/>
      <c r="FF949" s="10"/>
      <c r="FG949" s="10"/>
      <c r="FH949" s="10"/>
      <c r="FI949" s="10"/>
      <c r="FJ949" s="10"/>
      <c r="FK949" s="10"/>
      <c r="FL949" s="10"/>
      <c r="FM949" s="10"/>
      <c r="FN949" s="10"/>
      <c r="FO949" s="10"/>
      <c r="FP949" s="10"/>
      <c r="FQ949" s="10"/>
      <c r="FR949" s="10"/>
      <c r="FS949" s="10"/>
      <c r="FT949" s="10"/>
      <c r="FU949" s="10"/>
      <c r="FV949" s="10"/>
      <c r="FW949" s="10"/>
      <c r="FX949" s="10"/>
      <c r="FY949" s="10"/>
      <c r="FZ949" s="10"/>
      <c r="GA949" s="10"/>
      <c r="GB949" s="10"/>
      <c r="GC949" s="10"/>
      <c r="GD949" s="10"/>
      <c r="GE949" s="10"/>
      <c r="GF949" s="10"/>
      <c r="GG949" s="10"/>
      <c r="GH949" s="10"/>
      <c r="GI949" s="10"/>
      <c r="GJ949" s="10"/>
      <c r="GK949" s="10"/>
      <c r="GL949" s="10"/>
      <c r="GM949" s="10"/>
      <c r="GN949" s="10"/>
      <c r="GO949" s="10"/>
      <c r="GP949" s="10"/>
      <c r="GQ949" s="10"/>
      <c r="GR949" s="10"/>
      <c r="GS949" s="10"/>
      <c r="GT949" s="10"/>
      <c r="GU949" s="10"/>
      <c r="GV949" s="10"/>
      <c r="GW949" s="10"/>
      <c r="GX949" s="10"/>
      <c r="GY949" s="10"/>
      <c r="GZ949" s="10"/>
      <c r="HA949" s="10"/>
      <c r="HB949" s="10"/>
      <c r="HC949" s="10"/>
      <c r="HD949" s="10"/>
      <c r="HE949" s="10"/>
      <c r="HF949" s="10"/>
      <c r="HG949" s="10"/>
      <c r="HH949" s="10"/>
      <c r="HI949" s="10"/>
      <c r="HJ949" s="10"/>
      <c r="HK949" s="10"/>
      <c r="HL949" s="10"/>
      <c r="HM949" s="10"/>
      <c r="HN949" s="10"/>
      <c r="HO949" s="10"/>
      <c r="HP949" s="10"/>
      <c r="HQ949" s="10"/>
      <c r="HR949" s="10"/>
      <c r="HS949" s="10"/>
      <c r="HT949" s="10"/>
      <c r="HU949" s="10"/>
      <c r="HV949" s="10"/>
      <c r="HW949" s="10"/>
      <c r="HX949" s="10"/>
      <c r="HY949" s="10"/>
      <c r="HZ949" s="10"/>
      <c r="IA949" s="10"/>
      <c r="IB949" s="10"/>
      <c r="IC949" s="10"/>
      <c r="ID949" s="10"/>
      <c r="IE949" s="10"/>
      <c r="IF949" s="10"/>
    </row>
    <row r="950" spans="1:7" s="10" customFormat="1" ht="19.5" customHeight="1">
      <c r="A950" s="42" t="s">
        <v>2072</v>
      </c>
      <c r="B950" s="7" t="s">
        <v>9</v>
      </c>
      <c r="C950" s="8" t="s">
        <v>2073</v>
      </c>
      <c r="D950" s="7" t="s">
        <v>59</v>
      </c>
      <c r="E950" s="7" t="s">
        <v>12</v>
      </c>
      <c r="F950" s="7" t="s">
        <v>61</v>
      </c>
      <c r="G950" s="9" t="s">
        <v>71</v>
      </c>
    </row>
    <row r="951" spans="1:7" s="10" customFormat="1" ht="19.5" customHeight="1">
      <c r="A951" s="42" t="s">
        <v>2074</v>
      </c>
      <c r="B951" s="7" t="s">
        <v>9</v>
      </c>
      <c r="C951" s="8" t="s">
        <v>2075</v>
      </c>
      <c r="D951" s="7" t="s">
        <v>11</v>
      </c>
      <c r="E951" s="7" t="s">
        <v>12</v>
      </c>
      <c r="F951" s="7" t="s">
        <v>13</v>
      </c>
      <c r="G951" s="9" t="s">
        <v>105</v>
      </c>
    </row>
    <row r="952" spans="1:240" s="10" customFormat="1" ht="19.5" customHeight="1">
      <c r="A952" s="42" t="s">
        <v>2076</v>
      </c>
      <c r="B952" s="7" t="s">
        <v>9</v>
      </c>
      <c r="C952" s="8" t="s">
        <v>2077</v>
      </c>
      <c r="D952" s="7" t="s">
        <v>11</v>
      </c>
      <c r="E952" s="7" t="s">
        <v>45</v>
      </c>
      <c r="F952" s="7" t="s">
        <v>13</v>
      </c>
      <c r="G952" s="9" t="s">
        <v>42</v>
      </c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  <c r="BJ952" s="11"/>
      <c r="BK952" s="11"/>
      <c r="BL952" s="11"/>
      <c r="BM952" s="11"/>
      <c r="BN952" s="11"/>
      <c r="BO952" s="11"/>
      <c r="BP952" s="11"/>
      <c r="BQ952" s="11"/>
      <c r="BR952" s="11"/>
      <c r="BS952" s="11"/>
      <c r="BT952" s="11"/>
      <c r="BU952" s="11"/>
      <c r="BV952" s="11"/>
      <c r="BW952" s="11"/>
      <c r="BX952" s="11"/>
      <c r="BY952" s="11"/>
      <c r="BZ952" s="11"/>
      <c r="CA952" s="11"/>
      <c r="CB952" s="11"/>
      <c r="CC952" s="11"/>
      <c r="CD952" s="11"/>
      <c r="CE952" s="11"/>
      <c r="CF952" s="11"/>
      <c r="CG952" s="11"/>
      <c r="CH952" s="11"/>
      <c r="CI952" s="11"/>
      <c r="CJ952" s="11"/>
      <c r="CK952" s="11"/>
      <c r="CL952" s="11"/>
      <c r="CM952" s="11"/>
      <c r="CN952" s="11"/>
      <c r="CO952" s="11"/>
      <c r="CP952" s="11"/>
      <c r="CQ952" s="11"/>
      <c r="CR952" s="11"/>
      <c r="CS952" s="11"/>
      <c r="CT952" s="11"/>
      <c r="CU952" s="11"/>
      <c r="CV952" s="11"/>
      <c r="CW952" s="11"/>
      <c r="CX952" s="11"/>
      <c r="CY952" s="11"/>
      <c r="CZ952" s="11"/>
      <c r="DA952" s="11"/>
      <c r="DB952" s="11"/>
      <c r="DC952" s="11"/>
      <c r="DD952" s="11"/>
      <c r="DE952" s="11"/>
      <c r="DF952" s="11"/>
      <c r="DG952" s="11"/>
      <c r="DH952" s="11"/>
      <c r="DI952" s="11"/>
      <c r="DJ952" s="11"/>
      <c r="DK952" s="11"/>
      <c r="DL952" s="11"/>
      <c r="DM952" s="11"/>
      <c r="DN952" s="11"/>
      <c r="DO952" s="11"/>
      <c r="DP952" s="11"/>
      <c r="DQ952" s="11"/>
      <c r="DR952" s="11"/>
      <c r="DS952" s="11"/>
      <c r="DT952" s="11"/>
      <c r="DU952" s="11"/>
      <c r="DV952" s="11"/>
      <c r="DW952" s="11"/>
      <c r="DX952" s="11"/>
      <c r="DY952" s="11"/>
      <c r="DZ952" s="11"/>
      <c r="EA952" s="11"/>
      <c r="EB952" s="11"/>
      <c r="EC952" s="11"/>
      <c r="ED952" s="11"/>
      <c r="EE952" s="11"/>
      <c r="EF952" s="11"/>
      <c r="EG952" s="11"/>
      <c r="EH952" s="11"/>
      <c r="EI952" s="11"/>
      <c r="EJ952" s="11"/>
      <c r="EK952" s="11"/>
      <c r="EL952" s="11"/>
      <c r="EM952" s="11"/>
      <c r="EN952" s="11"/>
      <c r="EO952" s="11"/>
      <c r="EP952" s="11"/>
      <c r="EQ952" s="11"/>
      <c r="ER952" s="11"/>
      <c r="ES952" s="11"/>
      <c r="ET952" s="11"/>
      <c r="EU952" s="11"/>
      <c r="EV952" s="11"/>
      <c r="EW952" s="11"/>
      <c r="EX952" s="11"/>
      <c r="EY952" s="11"/>
      <c r="EZ952" s="11"/>
      <c r="FA952" s="11"/>
      <c r="FB952" s="11"/>
      <c r="FC952" s="11"/>
      <c r="FD952" s="11"/>
      <c r="FE952" s="11"/>
      <c r="FF952" s="11"/>
      <c r="FG952" s="11"/>
      <c r="FH952" s="11"/>
      <c r="FI952" s="11"/>
      <c r="FJ952" s="11"/>
      <c r="FK952" s="11"/>
      <c r="FL952" s="11"/>
      <c r="FM952" s="11"/>
      <c r="FN952" s="11"/>
      <c r="FO952" s="11"/>
      <c r="FP952" s="11"/>
      <c r="FQ952" s="11"/>
      <c r="FR952" s="11"/>
      <c r="FS952" s="11"/>
      <c r="FT952" s="11"/>
      <c r="FU952" s="11"/>
      <c r="FV952" s="11"/>
      <c r="FW952" s="11"/>
      <c r="FX952" s="11"/>
      <c r="FY952" s="11"/>
      <c r="FZ952" s="11"/>
      <c r="GA952" s="11"/>
      <c r="GB952" s="11"/>
      <c r="GC952" s="11"/>
      <c r="GD952" s="11"/>
      <c r="GE952" s="11"/>
      <c r="GF952" s="11"/>
      <c r="GG952" s="11"/>
      <c r="GH952" s="11"/>
      <c r="GI952" s="11"/>
      <c r="GJ952" s="11"/>
      <c r="GK952" s="11"/>
      <c r="GL952" s="11"/>
      <c r="GM952" s="11"/>
      <c r="GN952" s="11"/>
      <c r="GO952" s="11"/>
      <c r="GP952" s="11"/>
      <c r="GQ952" s="11"/>
      <c r="GR952" s="11"/>
      <c r="GS952" s="11"/>
      <c r="GT952" s="11"/>
      <c r="GU952" s="11"/>
      <c r="GV952" s="11"/>
      <c r="GW952" s="11"/>
      <c r="GX952" s="11"/>
      <c r="GY952" s="11"/>
      <c r="GZ952" s="11"/>
      <c r="HA952" s="11"/>
      <c r="HB952" s="11"/>
      <c r="HC952" s="11"/>
      <c r="HD952" s="11"/>
      <c r="HE952" s="11"/>
      <c r="HF952" s="11"/>
      <c r="HG952" s="11"/>
      <c r="HH952" s="11"/>
      <c r="HI952" s="11"/>
      <c r="HJ952" s="11"/>
      <c r="HK952" s="11"/>
      <c r="HL952" s="11"/>
      <c r="HM952" s="11"/>
      <c r="HN952" s="11"/>
      <c r="HO952" s="11"/>
      <c r="HP952" s="11"/>
      <c r="HQ952" s="11"/>
      <c r="HR952" s="11"/>
      <c r="HS952" s="11"/>
      <c r="HT952" s="11"/>
      <c r="HU952" s="11"/>
      <c r="HV952" s="11"/>
      <c r="HW952" s="11"/>
      <c r="HX952" s="11"/>
      <c r="HY952" s="11"/>
      <c r="HZ952" s="11"/>
      <c r="IA952" s="11"/>
      <c r="IB952" s="11"/>
      <c r="IC952" s="11"/>
      <c r="ID952" s="11"/>
      <c r="IE952" s="11"/>
      <c r="IF952" s="11"/>
    </row>
    <row r="953" spans="1:7" s="11" customFormat="1" ht="19.5" customHeight="1">
      <c r="A953" s="42" t="s">
        <v>2078</v>
      </c>
      <c r="B953" s="7" t="s">
        <v>9</v>
      </c>
      <c r="C953" s="8" t="s">
        <v>2079</v>
      </c>
      <c r="D953" s="7" t="s">
        <v>11</v>
      </c>
      <c r="E953" s="7" t="s">
        <v>172</v>
      </c>
      <c r="F953" s="7" t="s">
        <v>13</v>
      </c>
      <c r="G953" s="9" t="s">
        <v>42</v>
      </c>
    </row>
    <row r="954" spans="1:7" s="11" customFormat="1" ht="19.5" customHeight="1">
      <c r="A954" s="42" t="s">
        <v>2080</v>
      </c>
      <c r="B954" s="7" t="s">
        <v>9</v>
      </c>
      <c r="C954" s="8" t="s">
        <v>2081</v>
      </c>
      <c r="D954" s="7" t="s">
        <v>11</v>
      </c>
      <c r="E954" s="7" t="s">
        <v>172</v>
      </c>
      <c r="F954" s="7" t="s">
        <v>13</v>
      </c>
      <c r="G954" s="9" t="s">
        <v>22</v>
      </c>
    </row>
    <row r="955" spans="1:7" s="11" customFormat="1" ht="19.5" customHeight="1">
      <c r="A955" s="42" t="s">
        <v>2082</v>
      </c>
      <c r="B955" s="7" t="s">
        <v>9</v>
      </c>
      <c r="C955" s="8" t="s">
        <v>2083</v>
      </c>
      <c r="D955" s="7" t="s">
        <v>11</v>
      </c>
      <c r="E955" s="7" t="s">
        <v>12</v>
      </c>
      <c r="F955" s="7" t="s">
        <v>13</v>
      </c>
      <c r="G955" s="9" t="s">
        <v>105</v>
      </c>
    </row>
    <row r="956" spans="1:7" s="11" customFormat="1" ht="19.5" customHeight="1">
      <c r="A956" s="42" t="s">
        <v>2084</v>
      </c>
      <c r="B956" s="7" t="s">
        <v>9</v>
      </c>
      <c r="C956" s="8" t="s">
        <v>2085</v>
      </c>
      <c r="D956" s="7" t="s">
        <v>11</v>
      </c>
      <c r="E956" s="7" t="s">
        <v>45</v>
      </c>
      <c r="F956" s="7" t="s">
        <v>13</v>
      </c>
      <c r="G956" s="9" t="s">
        <v>42</v>
      </c>
    </row>
    <row r="957" spans="1:7" s="11" customFormat="1" ht="19.5" customHeight="1">
      <c r="A957" s="42" t="s">
        <v>2086</v>
      </c>
      <c r="B957" s="7" t="s">
        <v>9</v>
      </c>
      <c r="C957" s="8" t="s">
        <v>2087</v>
      </c>
      <c r="D957" s="7" t="s">
        <v>11</v>
      </c>
      <c r="E957" s="7" t="s">
        <v>192</v>
      </c>
      <c r="F957" s="7" t="s">
        <v>13</v>
      </c>
      <c r="G957" s="9" t="s">
        <v>49</v>
      </c>
    </row>
    <row r="958" spans="1:7" s="11" customFormat="1" ht="19.5" customHeight="1">
      <c r="A958" s="42" t="s">
        <v>2088</v>
      </c>
      <c r="B958" s="7" t="s">
        <v>9</v>
      </c>
      <c r="C958" s="8" t="s">
        <v>2089</v>
      </c>
      <c r="D958" s="7" t="s">
        <v>59</v>
      </c>
      <c r="E958" s="7" t="s">
        <v>45</v>
      </c>
      <c r="F958" s="7" t="s">
        <v>61</v>
      </c>
      <c r="G958" s="9" t="s">
        <v>62</v>
      </c>
    </row>
    <row r="959" spans="1:7" s="11" customFormat="1" ht="19.5" customHeight="1">
      <c r="A959" s="42" t="s">
        <v>2090</v>
      </c>
      <c r="B959" s="7" t="s">
        <v>9</v>
      </c>
      <c r="C959" s="8" t="s">
        <v>2091</v>
      </c>
      <c r="D959" s="7" t="s">
        <v>52</v>
      </c>
      <c r="E959" s="7" t="s">
        <v>40</v>
      </c>
      <c r="F959" s="7" t="s">
        <v>13</v>
      </c>
      <c r="G959" s="9" t="s">
        <v>26</v>
      </c>
    </row>
    <row r="960" spans="1:7" s="11" customFormat="1" ht="19.5" customHeight="1">
      <c r="A960" s="42" t="s">
        <v>2092</v>
      </c>
      <c r="B960" s="7" t="s">
        <v>9</v>
      </c>
      <c r="C960" s="8" t="s">
        <v>2093</v>
      </c>
      <c r="D960" s="7" t="s">
        <v>11</v>
      </c>
      <c r="E960" s="7" t="s">
        <v>81</v>
      </c>
      <c r="F960" s="7" t="s">
        <v>13</v>
      </c>
      <c r="G960" s="9" t="s">
        <v>174</v>
      </c>
    </row>
    <row r="961" spans="1:7" s="11" customFormat="1" ht="19.5" customHeight="1">
      <c r="A961" s="42" t="s">
        <v>2094</v>
      </c>
      <c r="B961" s="7" t="s">
        <v>9</v>
      </c>
      <c r="C961" s="8" t="s">
        <v>2095</v>
      </c>
      <c r="D961" s="7" t="s">
        <v>11</v>
      </c>
      <c r="E961" s="7" t="s">
        <v>32</v>
      </c>
      <c r="F961" s="7" t="s">
        <v>13</v>
      </c>
      <c r="G961" s="9" t="s">
        <v>105</v>
      </c>
    </row>
    <row r="962" spans="1:7" s="11" customFormat="1" ht="19.5" customHeight="1">
      <c r="A962" s="42" t="s">
        <v>2096</v>
      </c>
      <c r="B962" s="7" t="s">
        <v>9</v>
      </c>
      <c r="C962" s="8" t="s">
        <v>2097</v>
      </c>
      <c r="D962" s="7" t="s">
        <v>11</v>
      </c>
      <c r="E962" s="7" t="s">
        <v>128</v>
      </c>
      <c r="F962" s="7" t="s">
        <v>13</v>
      </c>
      <c r="G962" s="9" t="s">
        <v>26</v>
      </c>
    </row>
    <row r="963" spans="1:7" s="11" customFormat="1" ht="19.5" customHeight="1">
      <c r="A963" s="42" t="s">
        <v>2098</v>
      </c>
      <c r="B963" s="7" t="s">
        <v>9</v>
      </c>
      <c r="C963" s="8" t="s">
        <v>2099</v>
      </c>
      <c r="D963" s="7" t="s">
        <v>11</v>
      </c>
      <c r="E963" s="7" t="s">
        <v>29</v>
      </c>
      <c r="F963" s="7" t="s">
        <v>13</v>
      </c>
      <c r="G963" s="9" t="s">
        <v>62</v>
      </c>
    </row>
    <row r="964" spans="1:7" s="11" customFormat="1" ht="19.5" customHeight="1">
      <c r="A964" s="42" t="s">
        <v>2100</v>
      </c>
      <c r="B964" s="7" t="s">
        <v>9</v>
      </c>
      <c r="C964" s="8" t="s">
        <v>2101</v>
      </c>
      <c r="D964" s="7" t="s">
        <v>11</v>
      </c>
      <c r="E964" s="7" t="s">
        <v>128</v>
      </c>
      <c r="F964" s="7" t="s">
        <v>13</v>
      </c>
      <c r="G964" s="9" t="s">
        <v>2102</v>
      </c>
    </row>
    <row r="965" spans="1:7" s="11" customFormat="1" ht="19.5" customHeight="1">
      <c r="A965" s="42" t="s">
        <v>2103</v>
      </c>
      <c r="B965" s="7" t="s">
        <v>9</v>
      </c>
      <c r="C965" s="8" t="s">
        <v>2104</v>
      </c>
      <c r="D965" s="7" t="s">
        <v>76</v>
      </c>
      <c r="E965" s="7" t="s">
        <v>1162</v>
      </c>
      <c r="F965" s="7" t="s">
        <v>61</v>
      </c>
      <c r="G965" s="9" t="s">
        <v>1026</v>
      </c>
    </row>
    <row r="966" spans="1:7" s="11" customFormat="1" ht="19.5" customHeight="1">
      <c r="A966" s="42" t="s">
        <v>2105</v>
      </c>
      <c r="B966" s="7" t="s">
        <v>9</v>
      </c>
      <c r="C966" s="8" t="s">
        <v>2106</v>
      </c>
      <c r="D966" s="7" t="s">
        <v>11</v>
      </c>
      <c r="E966" s="7" t="s">
        <v>172</v>
      </c>
      <c r="F966" s="7" t="s">
        <v>13</v>
      </c>
      <c r="G966" s="9" t="s">
        <v>62</v>
      </c>
    </row>
    <row r="967" spans="1:7" s="11" customFormat="1" ht="19.5" customHeight="1">
      <c r="A967" s="42" t="s">
        <v>2107</v>
      </c>
      <c r="B967" s="7" t="s">
        <v>9</v>
      </c>
      <c r="C967" s="8" t="s">
        <v>2108</v>
      </c>
      <c r="D967" s="7" t="s">
        <v>11</v>
      </c>
      <c r="E967" s="7" t="s">
        <v>25</v>
      </c>
      <c r="F967" s="7" t="s">
        <v>13</v>
      </c>
      <c r="G967" s="9" t="s">
        <v>22</v>
      </c>
    </row>
    <row r="968" spans="1:7" s="11" customFormat="1" ht="19.5" customHeight="1">
      <c r="A968" s="42" t="s">
        <v>2109</v>
      </c>
      <c r="B968" s="7" t="s">
        <v>9</v>
      </c>
      <c r="C968" s="8" t="s">
        <v>2110</v>
      </c>
      <c r="D968" s="7" t="s">
        <v>11</v>
      </c>
      <c r="E968" s="7" t="s">
        <v>172</v>
      </c>
      <c r="F968" s="7" t="s">
        <v>13</v>
      </c>
      <c r="G968" s="9" t="s">
        <v>105</v>
      </c>
    </row>
    <row r="969" spans="1:7" s="10" customFormat="1" ht="19.5" customHeight="1">
      <c r="A969" s="42" t="s">
        <v>2111</v>
      </c>
      <c r="B969" s="7" t="s">
        <v>9</v>
      </c>
      <c r="C969" s="8" t="s">
        <v>2112</v>
      </c>
      <c r="D969" s="7" t="s">
        <v>11</v>
      </c>
      <c r="E969" s="7" t="s">
        <v>81</v>
      </c>
      <c r="F969" s="7" t="s">
        <v>13</v>
      </c>
      <c r="G969" s="9" t="s">
        <v>22</v>
      </c>
    </row>
    <row r="970" spans="1:240" s="11" customFormat="1" ht="19.5" customHeight="1">
      <c r="A970" s="42" t="s">
        <v>2113</v>
      </c>
      <c r="B970" s="7" t="s">
        <v>9</v>
      </c>
      <c r="C970" s="8" t="s">
        <v>2114</v>
      </c>
      <c r="D970" s="7" t="s">
        <v>11</v>
      </c>
      <c r="E970" s="7" t="s">
        <v>65</v>
      </c>
      <c r="F970" s="7" t="s">
        <v>13</v>
      </c>
      <c r="G970" s="9" t="s">
        <v>153</v>
      </c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  <c r="BR970" s="10"/>
      <c r="BS970" s="10"/>
      <c r="BT970" s="10"/>
      <c r="BU970" s="10"/>
      <c r="BV970" s="10"/>
      <c r="BW970" s="10"/>
      <c r="BX970" s="10"/>
      <c r="BY970" s="10"/>
      <c r="BZ970" s="10"/>
      <c r="CA970" s="10"/>
      <c r="CB970" s="10"/>
      <c r="CC970" s="10"/>
      <c r="CD970" s="10"/>
      <c r="CE970" s="10"/>
      <c r="CF970" s="10"/>
      <c r="CG970" s="10"/>
      <c r="CH970" s="10"/>
      <c r="CI970" s="10"/>
      <c r="CJ970" s="10"/>
      <c r="CK970" s="10"/>
      <c r="CL970" s="10"/>
      <c r="CM970" s="10"/>
      <c r="CN970" s="10"/>
      <c r="CO970" s="10"/>
      <c r="CP970" s="10"/>
      <c r="CQ970" s="10"/>
      <c r="CR970" s="10"/>
      <c r="CS970" s="10"/>
      <c r="CT970" s="10"/>
      <c r="CU970" s="10"/>
      <c r="CV970" s="10"/>
      <c r="CW970" s="10"/>
      <c r="CX970" s="10"/>
      <c r="CY970" s="10"/>
      <c r="CZ970" s="10"/>
      <c r="DA970" s="10"/>
      <c r="DB970" s="10"/>
      <c r="DC970" s="10"/>
      <c r="DD970" s="10"/>
      <c r="DE970" s="10"/>
      <c r="DF970" s="10"/>
      <c r="DG970" s="10"/>
      <c r="DH970" s="10"/>
      <c r="DI970" s="10"/>
      <c r="DJ970" s="10"/>
      <c r="DK970" s="10"/>
      <c r="DL970" s="10"/>
      <c r="DM970" s="10"/>
      <c r="DN970" s="10"/>
      <c r="DO970" s="10"/>
      <c r="DP970" s="10"/>
      <c r="DQ970" s="10"/>
      <c r="DR970" s="10"/>
      <c r="DS970" s="10"/>
      <c r="DT970" s="10"/>
      <c r="DU970" s="10"/>
      <c r="DV970" s="10"/>
      <c r="DW970" s="10"/>
      <c r="DX970" s="10"/>
      <c r="DY970" s="10"/>
      <c r="DZ970" s="10"/>
      <c r="EA970" s="10"/>
      <c r="EB970" s="10"/>
      <c r="EC970" s="10"/>
      <c r="ED970" s="10"/>
      <c r="EE970" s="10"/>
      <c r="EF970" s="10"/>
      <c r="EG970" s="10"/>
      <c r="EH970" s="10"/>
      <c r="EI970" s="10"/>
      <c r="EJ970" s="10"/>
      <c r="EK970" s="10"/>
      <c r="EL970" s="10"/>
      <c r="EM970" s="10"/>
      <c r="EN970" s="10"/>
      <c r="EO970" s="10"/>
      <c r="EP970" s="10"/>
      <c r="EQ970" s="10"/>
      <c r="ER970" s="10"/>
      <c r="ES970" s="10"/>
      <c r="ET970" s="10"/>
      <c r="EU970" s="10"/>
      <c r="EV970" s="10"/>
      <c r="EW970" s="10"/>
      <c r="EX970" s="10"/>
      <c r="EY970" s="10"/>
      <c r="EZ970" s="10"/>
      <c r="FA970" s="10"/>
      <c r="FB970" s="10"/>
      <c r="FC970" s="10"/>
      <c r="FD970" s="10"/>
      <c r="FE970" s="10"/>
      <c r="FF970" s="10"/>
      <c r="FG970" s="10"/>
      <c r="FH970" s="10"/>
      <c r="FI970" s="10"/>
      <c r="FJ970" s="10"/>
      <c r="FK970" s="10"/>
      <c r="FL970" s="10"/>
      <c r="FM970" s="10"/>
      <c r="FN970" s="10"/>
      <c r="FO970" s="10"/>
      <c r="FP970" s="10"/>
      <c r="FQ970" s="10"/>
      <c r="FR970" s="10"/>
      <c r="FS970" s="10"/>
      <c r="FT970" s="10"/>
      <c r="FU970" s="10"/>
      <c r="FV970" s="10"/>
      <c r="FW970" s="10"/>
      <c r="FX970" s="10"/>
      <c r="FY970" s="10"/>
      <c r="FZ970" s="10"/>
      <c r="GA970" s="10"/>
      <c r="GB970" s="10"/>
      <c r="GC970" s="10"/>
      <c r="GD970" s="10"/>
      <c r="GE970" s="10"/>
      <c r="GF970" s="10"/>
      <c r="GG970" s="10"/>
      <c r="GH970" s="10"/>
      <c r="GI970" s="10"/>
      <c r="GJ970" s="10"/>
      <c r="GK970" s="10"/>
      <c r="GL970" s="10"/>
      <c r="GM970" s="10"/>
      <c r="GN970" s="10"/>
      <c r="GO970" s="10"/>
      <c r="GP970" s="10"/>
      <c r="GQ970" s="10"/>
      <c r="GR970" s="10"/>
      <c r="GS970" s="10"/>
      <c r="GT970" s="10"/>
      <c r="GU970" s="10"/>
      <c r="GV970" s="10"/>
      <c r="GW970" s="10"/>
      <c r="GX970" s="10"/>
      <c r="GY970" s="10"/>
      <c r="GZ970" s="10"/>
      <c r="HA970" s="10"/>
      <c r="HB970" s="10"/>
      <c r="HC970" s="10"/>
      <c r="HD970" s="10"/>
      <c r="HE970" s="10"/>
      <c r="HF970" s="10"/>
      <c r="HG970" s="10"/>
      <c r="HH970" s="10"/>
      <c r="HI970" s="10"/>
      <c r="HJ970" s="10"/>
      <c r="HK970" s="10"/>
      <c r="HL970" s="10"/>
      <c r="HM970" s="10"/>
      <c r="HN970" s="10"/>
      <c r="HO970" s="10"/>
      <c r="HP970" s="10"/>
      <c r="HQ970" s="10"/>
      <c r="HR970" s="10"/>
      <c r="HS970" s="10"/>
      <c r="HT970" s="10"/>
      <c r="HU970" s="10"/>
      <c r="HV970" s="10"/>
      <c r="HW970" s="10"/>
      <c r="HX970" s="10"/>
      <c r="HY970" s="10"/>
      <c r="HZ970" s="10"/>
      <c r="IA970" s="10"/>
      <c r="IB970" s="10"/>
      <c r="IC970" s="10"/>
      <c r="ID970" s="10"/>
      <c r="IE970" s="10"/>
      <c r="IF970" s="10"/>
    </row>
    <row r="971" spans="1:240" s="10" customFormat="1" ht="19.5" customHeight="1">
      <c r="A971" s="42" t="s">
        <v>2115</v>
      </c>
      <c r="B971" s="7" t="s">
        <v>9</v>
      </c>
      <c r="C971" s="8" t="s">
        <v>2116</v>
      </c>
      <c r="D971" s="7" t="s">
        <v>52</v>
      </c>
      <c r="E971" s="7" t="s">
        <v>128</v>
      </c>
      <c r="F971" s="7" t="s">
        <v>13</v>
      </c>
      <c r="G971" s="9" t="s">
        <v>22</v>
      </c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  <c r="BJ971" s="11"/>
      <c r="BK971" s="11"/>
      <c r="BL971" s="11"/>
      <c r="BM971" s="11"/>
      <c r="BN971" s="11"/>
      <c r="BO971" s="11"/>
      <c r="BP971" s="11"/>
      <c r="BQ971" s="11"/>
      <c r="BR971" s="11"/>
      <c r="BS971" s="11"/>
      <c r="BT971" s="11"/>
      <c r="BU971" s="11"/>
      <c r="BV971" s="11"/>
      <c r="BW971" s="11"/>
      <c r="BX971" s="11"/>
      <c r="BY971" s="11"/>
      <c r="BZ971" s="11"/>
      <c r="CA971" s="11"/>
      <c r="CB971" s="11"/>
      <c r="CC971" s="11"/>
      <c r="CD971" s="11"/>
      <c r="CE971" s="11"/>
      <c r="CF971" s="11"/>
      <c r="CG971" s="11"/>
      <c r="CH971" s="11"/>
      <c r="CI971" s="11"/>
      <c r="CJ971" s="11"/>
      <c r="CK971" s="11"/>
      <c r="CL971" s="11"/>
      <c r="CM971" s="11"/>
      <c r="CN971" s="11"/>
      <c r="CO971" s="11"/>
      <c r="CP971" s="11"/>
      <c r="CQ971" s="11"/>
      <c r="CR971" s="11"/>
      <c r="CS971" s="11"/>
      <c r="CT971" s="11"/>
      <c r="CU971" s="11"/>
      <c r="CV971" s="11"/>
      <c r="CW971" s="11"/>
      <c r="CX971" s="11"/>
      <c r="CY971" s="11"/>
      <c r="CZ971" s="11"/>
      <c r="DA971" s="11"/>
      <c r="DB971" s="11"/>
      <c r="DC971" s="11"/>
      <c r="DD971" s="11"/>
      <c r="DE971" s="11"/>
      <c r="DF971" s="11"/>
      <c r="DG971" s="11"/>
      <c r="DH971" s="11"/>
      <c r="DI971" s="11"/>
      <c r="DJ971" s="11"/>
      <c r="DK971" s="11"/>
      <c r="DL971" s="11"/>
      <c r="DM971" s="11"/>
      <c r="DN971" s="11"/>
      <c r="DO971" s="11"/>
      <c r="DP971" s="11"/>
      <c r="DQ971" s="11"/>
      <c r="DR971" s="11"/>
      <c r="DS971" s="11"/>
      <c r="DT971" s="11"/>
      <c r="DU971" s="11"/>
      <c r="DV971" s="11"/>
      <c r="DW971" s="11"/>
      <c r="DX971" s="11"/>
      <c r="DY971" s="11"/>
      <c r="DZ971" s="11"/>
      <c r="EA971" s="11"/>
      <c r="EB971" s="11"/>
      <c r="EC971" s="11"/>
      <c r="ED971" s="11"/>
      <c r="EE971" s="11"/>
      <c r="EF971" s="11"/>
      <c r="EG971" s="11"/>
      <c r="EH971" s="11"/>
      <c r="EI971" s="11"/>
      <c r="EJ971" s="11"/>
      <c r="EK971" s="11"/>
      <c r="EL971" s="11"/>
      <c r="EM971" s="11"/>
      <c r="EN971" s="11"/>
      <c r="EO971" s="11"/>
      <c r="EP971" s="11"/>
      <c r="EQ971" s="11"/>
      <c r="ER971" s="11"/>
      <c r="ES971" s="11"/>
      <c r="ET971" s="11"/>
      <c r="EU971" s="11"/>
      <c r="EV971" s="11"/>
      <c r="EW971" s="11"/>
      <c r="EX971" s="11"/>
      <c r="EY971" s="11"/>
      <c r="EZ971" s="11"/>
      <c r="FA971" s="11"/>
      <c r="FB971" s="11"/>
      <c r="FC971" s="11"/>
      <c r="FD971" s="11"/>
      <c r="FE971" s="11"/>
      <c r="FF971" s="11"/>
      <c r="FG971" s="11"/>
      <c r="FH971" s="11"/>
      <c r="FI971" s="11"/>
      <c r="FJ971" s="11"/>
      <c r="FK971" s="11"/>
      <c r="FL971" s="11"/>
      <c r="FM971" s="11"/>
      <c r="FN971" s="11"/>
      <c r="FO971" s="11"/>
      <c r="FP971" s="11"/>
      <c r="FQ971" s="11"/>
      <c r="FR971" s="11"/>
      <c r="FS971" s="11"/>
      <c r="FT971" s="11"/>
      <c r="FU971" s="11"/>
      <c r="FV971" s="11"/>
      <c r="FW971" s="11"/>
      <c r="FX971" s="11"/>
      <c r="FY971" s="11"/>
      <c r="FZ971" s="11"/>
      <c r="GA971" s="11"/>
      <c r="GB971" s="11"/>
      <c r="GC971" s="11"/>
      <c r="GD971" s="11"/>
      <c r="GE971" s="11"/>
      <c r="GF971" s="11"/>
      <c r="GG971" s="11"/>
      <c r="GH971" s="11"/>
      <c r="GI971" s="11"/>
      <c r="GJ971" s="11"/>
      <c r="GK971" s="11"/>
      <c r="GL971" s="11"/>
      <c r="GM971" s="11"/>
      <c r="GN971" s="11"/>
      <c r="GO971" s="11"/>
      <c r="GP971" s="11"/>
      <c r="GQ971" s="11"/>
      <c r="GR971" s="11"/>
      <c r="GS971" s="11"/>
      <c r="GT971" s="11"/>
      <c r="GU971" s="11"/>
      <c r="GV971" s="11"/>
      <c r="GW971" s="11"/>
      <c r="GX971" s="11"/>
      <c r="GY971" s="11"/>
      <c r="GZ971" s="11"/>
      <c r="HA971" s="11"/>
      <c r="HB971" s="11"/>
      <c r="HC971" s="11"/>
      <c r="HD971" s="11"/>
      <c r="HE971" s="11"/>
      <c r="HF971" s="11"/>
      <c r="HG971" s="11"/>
      <c r="HH971" s="11"/>
      <c r="HI971" s="11"/>
      <c r="HJ971" s="11"/>
      <c r="HK971" s="11"/>
      <c r="HL971" s="11"/>
      <c r="HM971" s="11"/>
      <c r="HN971" s="11"/>
      <c r="HO971" s="11"/>
      <c r="HP971" s="11"/>
      <c r="HQ971" s="11"/>
      <c r="HR971" s="11"/>
      <c r="HS971" s="11"/>
      <c r="HT971" s="11"/>
      <c r="HU971" s="11"/>
      <c r="HV971" s="11"/>
      <c r="HW971" s="11"/>
      <c r="HX971" s="11"/>
      <c r="HY971" s="11"/>
      <c r="HZ971" s="11"/>
      <c r="IA971" s="11"/>
      <c r="IB971" s="11"/>
      <c r="IC971" s="11"/>
      <c r="ID971" s="11"/>
      <c r="IE971" s="11"/>
      <c r="IF971" s="11"/>
    </row>
    <row r="972" spans="1:240" s="10" customFormat="1" ht="19.5" customHeight="1">
      <c r="A972" s="42" t="s">
        <v>2117</v>
      </c>
      <c r="B972" s="7" t="s">
        <v>9</v>
      </c>
      <c r="C972" s="8" t="s">
        <v>2118</v>
      </c>
      <c r="D972" s="7" t="s">
        <v>11</v>
      </c>
      <c r="E972" s="7" t="s">
        <v>12</v>
      </c>
      <c r="F972" s="7" t="s">
        <v>13</v>
      </c>
      <c r="G972" s="9" t="s">
        <v>22</v>
      </c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  <c r="BJ972" s="11"/>
      <c r="BK972" s="11"/>
      <c r="BL972" s="11"/>
      <c r="BM972" s="11"/>
      <c r="BN972" s="11"/>
      <c r="BO972" s="11"/>
      <c r="BP972" s="11"/>
      <c r="BQ972" s="11"/>
      <c r="BR972" s="11"/>
      <c r="BS972" s="11"/>
      <c r="BT972" s="11"/>
      <c r="BU972" s="11"/>
      <c r="BV972" s="11"/>
      <c r="BW972" s="11"/>
      <c r="BX972" s="11"/>
      <c r="BY972" s="11"/>
      <c r="BZ972" s="11"/>
      <c r="CA972" s="11"/>
      <c r="CB972" s="11"/>
      <c r="CC972" s="11"/>
      <c r="CD972" s="11"/>
      <c r="CE972" s="11"/>
      <c r="CF972" s="11"/>
      <c r="CG972" s="11"/>
      <c r="CH972" s="11"/>
      <c r="CI972" s="11"/>
      <c r="CJ972" s="11"/>
      <c r="CK972" s="11"/>
      <c r="CL972" s="11"/>
      <c r="CM972" s="11"/>
      <c r="CN972" s="11"/>
      <c r="CO972" s="11"/>
      <c r="CP972" s="11"/>
      <c r="CQ972" s="11"/>
      <c r="CR972" s="11"/>
      <c r="CS972" s="11"/>
      <c r="CT972" s="11"/>
      <c r="CU972" s="11"/>
      <c r="CV972" s="11"/>
      <c r="CW972" s="11"/>
      <c r="CX972" s="11"/>
      <c r="CY972" s="11"/>
      <c r="CZ972" s="11"/>
      <c r="DA972" s="11"/>
      <c r="DB972" s="11"/>
      <c r="DC972" s="11"/>
      <c r="DD972" s="11"/>
      <c r="DE972" s="11"/>
      <c r="DF972" s="11"/>
      <c r="DG972" s="11"/>
      <c r="DH972" s="11"/>
      <c r="DI972" s="11"/>
      <c r="DJ972" s="11"/>
      <c r="DK972" s="11"/>
      <c r="DL972" s="11"/>
      <c r="DM972" s="11"/>
      <c r="DN972" s="11"/>
      <c r="DO972" s="11"/>
      <c r="DP972" s="11"/>
      <c r="DQ972" s="11"/>
      <c r="DR972" s="11"/>
      <c r="DS972" s="11"/>
      <c r="DT972" s="11"/>
      <c r="DU972" s="11"/>
      <c r="DV972" s="11"/>
      <c r="DW972" s="11"/>
      <c r="DX972" s="11"/>
      <c r="DY972" s="11"/>
      <c r="DZ972" s="11"/>
      <c r="EA972" s="11"/>
      <c r="EB972" s="11"/>
      <c r="EC972" s="11"/>
      <c r="ED972" s="11"/>
      <c r="EE972" s="11"/>
      <c r="EF972" s="11"/>
      <c r="EG972" s="11"/>
      <c r="EH972" s="11"/>
      <c r="EI972" s="11"/>
      <c r="EJ972" s="11"/>
      <c r="EK972" s="11"/>
      <c r="EL972" s="11"/>
      <c r="EM972" s="11"/>
      <c r="EN972" s="11"/>
      <c r="EO972" s="11"/>
      <c r="EP972" s="11"/>
      <c r="EQ972" s="11"/>
      <c r="ER972" s="11"/>
      <c r="ES972" s="11"/>
      <c r="ET972" s="11"/>
      <c r="EU972" s="11"/>
      <c r="EV972" s="11"/>
      <c r="EW972" s="11"/>
      <c r="EX972" s="11"/>
      <c r="EY972" s="11"/>
      <c r="EZ972" s="11"/>
      <c r="FA972" s="11"/>
      <c r="FB972" s="11"/>
      <c r="FC972" s="11"/>
      <c r="FD972" s="11"/>
      <c r="FE972" s="11"/>
      <c r="FF972" s="11"/>
      <c r="FG972" s="11"/>
      <c r="FH972" s="11"/>
      <c r="FI972" s="11"/>
      <c r="FJ972" s="11"/>
      <c r="FK972" s="11"/>
      <c r="FL972" s="11"/>
      <c r="FM972" s="11"/>
      <c r="FN972" s="11"/>
      <c r="FO972" s="11"/>
      <c r="FP972" s="11"/>
      <c r="FQ972" s="11"/>
      <c r="FR972" s="11"/>
      <c r="FS972" s="11"/>
      <c r="FT972" s="11"/>
      <c r="FU972" s="11"/>
      <c r="FV972" s="11"/>
      <c r="FW972" s="11"/>
      <c r="FX972" s="11"/>
      <c r="FY972" s="11"/>
      <c r="FZ972" s="11"/>
      <c r="GA972" s="11"/>
      <c r="GB972" s="11"/>
      <c r="GC972" s="11"/>
      <c r="GD972" s="11"/>
      <c r="GE972" s="11"/>
      <c r="GF972" s="11"/>
      <c r="GG972" s="11"/>
      <c r="GH972" s="11"/>
      <c r="GI972" s="11"/>
      <c r="GJ972" s="11"/>
      <c r="GK972" s="11"/>
      <c r="GL972" s="11"/>
      <c r="GM972" s="11"/>
      <c r="GN972" s="11"/>
      <c r="GO972" s="11"/>
      <c r="GP972" s="11"/>
      <c r="GQ972" s="11"/>
      <c r="GR972" s="11"/>
      <c r="GS972" s="11"/>
      <c r="GT972" s="11"/>
      <c r="GU972" s="11"/>
      <c r="GV972" s="11"/>
      <c r="GW972" s="11"/>
      <c r="GX972" s="11"/>
      <c r="GY972" s="11"/>
      <c r="GZ972" s="11"/>
      <c r="HA972" s="11"/>
      <c r="HB972" s="11"/>
      <c r="HC972" s="11"/>
      <c r="HD972" s="11"/>
      <c r="HE972" s="11"/>
      <c r="HF972" s="11"/>
      <c r="HG972" s="11"/>
      <c r="HH972" s="11"/>
      <c r="HI972" s="11"/>
      <c r="HJ972" s="11"/>
      <c r="HK972" s="11"/>
      <c r="HL972" s="11"/>
      <c r="HM972" s="11"/>
      <c r="HN972" s="11"/>
      <c r="HO972" s="11"/>
      <c r="HP972" s="11"/>
      <c r="HQ972" s="11"/>
      <c r="HR972" s="11"/>
      <c r="HS972" s="11"/>
      <c r="HT972" s="11"/>
      <c r="HU972" s="11"/>
      <c r="HV972" s="11"/>
      <c r="HW972" s="11"/>
      <c r="HX972" s="11"/>
      <c r="HY972" s="11"/>
      <c r="HZ972" s="11"/>
      <c r="IA972" s="11"/>
      <c r="IB972" s="11"/>
      <c r="IC972" s="11"/>
      <c r="ID972" s="11"/>
      <c r="IE972" s="11"/>
      <c r="IF972" s="11"/>
    </row>
    <row r="973" spans="1:7" s="11" customFormat="1" ht="19.5" customHeight="1">
      <c r="A973" s="42" t="s">
        <v>2119</v>
      </c>
      <c r="B973" s="7" t="s">
        <v>9</v>
      </c>
      <c r="C973" s="8" t="s">
        <v>2120</v>
      </c>
      <c r="D973" s="7" t="s">
        <v>11</v>
      </c>
      <c r="E973" s="7" t="s">
        <v>2121</v>
      </c>
      <c r="F973" s="7" t="s">
        <v>13</v>
      </c>
      <c r="G973" s="9" t="s">
        <v>105</v>
      </c>
    </row>
    <row r="974" spans="1:240" s="11" customFormat="1" ht="19.5" customHeight="1">
      <c r="A974" s="42" t="s">
        <v>2122</v>
      </c>
      <c r="B974" s="7" t="s">
        <v>9</v>
      </c>
      <c r="C974" s="8" t="s">
        <v>2123</v>
      </c>
      <c r="D974" s="7" t="s">
        <v>52</v>
      </c>
      <c r="E974" s="7" t="s">
        <v>65</v>
      </c>
      <c r="F974" s="7" t="s">
        <v>13</v>
      </c>
      <c r="G974" s="9" t="s">
        <v>49</v>
      </c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  <c r="BR974" s="10"/>
      <c r="BS974" s="10"/>
      <c r="BT974" s="10"/>
      <c r="BU974" s="10"/>
      <c r="BV974" s="10"/>
      <c r="BW974" s="10"/>
      <c r="BX974" s="10"/>
      <c r="BY974" s="10"/>
      <c r="BZ974" s="10"/>
      <c r="CA974" s="10"/>
      <c r="CB974" s="10"/>
      <c r="CC974" s="10"/>
      <c r="CD974" s="10"/>
      <c r="CE974" s="10"/>
      <c r="CF974" s="10"/>
      <c r="CG974" s="10"/>
      <c r="CH974" s="10"/>
      <c r="CI974" s="10"/>
      <c r="CJ974" s="10"/>
      <c r="CK974" s="10"/>
      <c r="CL974" s="10"/>
      <c r="CM974" s="10"/>
      <c r="CN974" s="10"/>
      <c r="CO974" s="10"/>
      <c r="CP974" s="10"/>
      <c r="CQ974" s="10"/>
      <c r="CR974" s="10"/>
      <c r="CS974" s="10"/>
      <c r="CT974" s="10"/>
      <c r="CU974" s="10"/>
      <c r="CV974" s="10"/>
      <c r="CW974" s="10"/>
      <c r="CX974" s="10"/>
      <c r="CY974" s="10"/>
      <c r="CZ974" s="10"/>
      <c r="DA974" s="10"/>
      <c r="DB974" s="10"/>
      <c r="DC974" s="10"/>
      <c r="DD974" s="10"/>
      <c r="DE974" s="10"/>
      <c r="DF974" s="10"/>
      <c r="DG974" s="10"/>
      <c r="DH974" s="10"/>
      <c r="DI974" s="10"/>
      <c r="DJ974" s="10"/>
      <c r="DK974" s="10"/>
      <c r="DL974" s="10"/>
      <c r="DM974" s="10"/>
      <c r="DN974" s="10"/>
      <c r="DO974" s="10"/>
      <c r="DP974" s="10"/>
      <c r="DQ974" s="10"/>
      <c r="DR974" s="10"/>
      <c r="DS974" s="10"/>
      <c r="DT974" s="10"/>
      <c r="DU974" s="10"/>
      <c r="DV974" s="10"/>
      <c r="DW974" s="10"/>
      <c r="DX974" s="10"/>
      <c r="DY974" s="10"/>
      <c r="DZ974" s="10"/>
      <c r="EA974" s="10"/>
      <c r="EB974" s="10"/>
      <c r="EC974" s="10"/>
      <c r="ED974" s="10"/>
      <c r="EE974" s="10"/>
      <c r="EF974" s="10"/>
      <c r="EG974" s="10"/>
      <c r="EH974" s="10"/>
      <c r="EI974" s="10"/>
      <c r="EJ974" s="10"/>
      <c r="EK974" s="10"/>
      <c r="EL974" s="10"/>
      <c r="EM974" s="10"/>
      <c r="EN974" s="10"/>
      <c r="EO974" s="10"/>
      <c r="EP974" s="10"/>
      <c r="EQ974" s="10"/>
      <c r="ER974" s="10"/>
      <c r="ES974" s="10"/>
      <c r="ET974" s="10"/>
      <c r="EU974" s="10"/>
      <c r="EV974" s="10"/>
      <c r="EW974" s="10"/>
      <c r="EX974" s="10"/>
      <c r="EY974" s="10"/>
      <c r="EZ974" s="10"/>
      <c r="FA974" s="10"/>
      <c r="FB974" s="10"/>
      <c r="FC974" s="10"/>
      <c r="FD974" s="10"/>
      <c r="FE974" s="10"/>
      <c r="FF974" s="10"/>
      <c r="FG974" s="10"/>
      <c r="FH974" s="10"/>
      <c r="FI974" s="10"/>
      <c r="FJ974" s="10"/>
      <c r="FK974" s="10"/>
      <c r="FL974" s="10"/>
      <c r="FM974" s="10"/>
      <c r="FN974" s="10"/>
      <c r="FO974" s="10"/>
      <c r="FP974" s="10"/>
      <c r="FQ974" s="10"/>
      <c r="FR974" s="10"/>
      <c r="FS974" s="10"/>
      <c r="FT974" s="10"/>
      <c r="FU974" s="10"/>
      <c r="FV974" s="10"/>
      <c r="FW974" s="10"/>
      <c r="FX974" s="10"/>
      <c r="FY974" s="10"/>
      <c r="FZ974" s="10"/>
      <c r="GA974" s="10"/>
      <c r="GB974" s="10"/>
      <c r="GC974" s="10"/>
      <c r="GD974" s="10"/>
      <c r="GE974" s="10"/>
      <c r="GF974" s="10"/>
      <c r="GG974" s="10"/>
      <c r="GH974" s="10"/>
      <c r="GI974" s="10"/>
      <c r="GJ974" s="10"/>
      <c r="GK974" s="10"/>
      <c r="GL974" s="10"/>
      <c r="GM974" s="10"/>
      <c r="GN974" s="10"/>
      <c r="GO974" s="10"/>
      <c r="GP974" s="10"/>
      <c r="GQ974" s="10"/>
      <c r="GR974" s="10"/>
      <c r="GS974" s="10"/>
      <c r="GT974" s="10"/>
      <c r="GU974" s="10"/>
      <c r="GV974" s="10"/>
      <c r="GW974" s="10"/>
      <c r="GX974" s="10"/>
      <c r="GY974" s="10"/>
      <c r="GZ974" s="10"/>
      <c r="HA974" s="10"/>
      <c r="HB974" s="10"/>
      <c r="HC974" s="10"/>
      <c r="HD974" s="10"/>
      <c r="HE974" s="10"/>
      <c r="HF974" s="10"/>
      <c r="HG974" s="10"/>
      <c r="HH974" s="10"/>
      <c r="HI974" s="10"/>
      <c r="HJ974" s="10"/>
      <c r="HK974" s="10"/>
      <c r="HL974" s="10"/>
      <c r="HM974" s="10"/>
      <c r="HN974" s="10"/>
      <c r="HO974" s="10"/>
      <c r="HP974" s="10"/>
      <c r="HQ974" s="10"/>
      <c r="HR974" s="10"/>
      <c r="HS974" s="10"/>
      <c r="HT974" s="10"/>
      <c r="HU974" s="10"/>
      <c r="HV974" s="10"/>
      <c r="HW974" s="10"/>
      <c r="HX974" s="10"/>
      <c r="HY974" s="10"/>
      <c r="HZ974" s="10"/>
      <c r="IA974" s="10"/>
      <c r="IB974" s="10"/>
      <c r="IC974" s="10"/>
      <c r="ID974" s="10"/>
      <c r="IE974" s="10"/>
      <c r="IF974" s="10"/>
    </row>
    <row r="975" spans="1:7" s="11" customFormat="1" ht="19.5" customHeight="1">
      <c r="A975" s="42" t="s">
        <v>2124</v>
      </c>
      <c r="B975" s="7" t="s">
        <v>9</v>
      </c>
      <c r="C975" s="8" t="s">
        <v>2125</v>
      </c>
      <c r="D975" s="7" t="s">
        <v>11</v>
      </c>
      <c r="E975" s="7" t="s">
        <v>81</v>
      </c>
      <c r="F975" s="7" t="s">
        <v>13</v>
      </c>
      <c r="G975" s="9" t="s">
        <v>22</v>
      </c>
    </row>
    <row r="976" spans="1:7" s="10" customFormat="1" ht="19.5" customHeight="1">
      <c r="A976" s="42" t="s">
        <v>2126</v>
      </c>
      <c r="B976" s="7" t="s">
        <v>9</v>
      </c>
      <c r="C976" s="8" t="s">
        <v>2127</v>
      </c>
      <c r="D976" s="7" t="s">
        <v>59</v>
      </c>
      <c r="E976" s="7" t="s">
        <v>973</v>
      </c>
      <c r="F976" s="7" t="s">
        <v>61</v>
      </c>
      <c r="G976" s="9" t="s">
        <v>62</v>
      </c>
    </row>
    <row r="977" spans="1:7" s="11" customFormat="1" ht="19.5" customHeight="1">
      <c r="A977" s="42" t="s">
        <v>2128</v>
      </c>
      <c r="B977" s="7" t="s">
        <v>9</v>
      </c>
      <c r="C977" s="8" t="s">
        <v>2129</v>
      </c>
      <c r="D977" s="7" t="s">
        <v>52</v>
      </c>
      <c r="E977" s="7" t="s">
        <v>2130</v>
      </c>
      <c r="F977" s="7" t="s">
        <v>13</v>
      </c>
      <c r="G977" s="9" t="s">
        <v>277</v>
      </c>
    </row>
    <row r="978" spans="1:240" s="10" customFormat="1" ht="19.5" customHeight="1">
      <c r="A978" s="42" t="s">
        <v>2131</v>
      </c>
      <c r="B978" s="7" t="s">
        <v>9</v>
      </c>
      <c r="C978" s="8" t="s">
        <v>2132</v>
      </c>
      <c r="D978" s="7" t="s">
        <v>11</v>
      </c>
      <c r="E978" s="7" t="s">
        <v>12</v>
      </c>
      <c r="F978" s="7" t="s">
        <v>13</v>
      </c>
      <c r="G978" s="9" t="s">
        <v>22</v>
      </c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  <c r="BJ978" s="11"/>
      <c r="BK978" s="11"/>
      <c r="BL978" s="11"/>
      <c r="BM978" s="11"/>
      <c r="BN978" s="11"/>
      <c r="BO978" s="11"/>
      <c r="BP978" s="11"/>
      <c r="BQ978" s="11"/>
      <c r="BR978" s="11"/>
      <c r="BS978" s="11"/>
      <c r="BT978" s="11"/>
      <c r="BU978" s="11"/>
      <c r="BV978" s="11"/>
      <c r="BW978" s="11"/>
      <c r="BX978" s="11"/>
      <c r="BY978" s="11"/>
      <c r="BZ978" s="11"/>
      <c r="CA978" s="11"/>
      <c r="CB978" s="11"/>
      <c r="CC978" s="11"/>
      <c r="CD978" s="11"/>
      <c r="CE978" s="11"/>
      <c r="CF978" s="11"/>
      <c r="CG978" s="11"/>
      <c r="CH978" s="11"/>
      <c r="CI978" s="11"/>
      <c r="CJ978" s="11"/>
      <c r="CK978" s="11"/>
      <c r="CL978" s="11"/>
      <c r="CM978" s="11"/>
      <c r="CN978" s="11"/>
      <c r="CO978" s="11"/>
      <c r="CP978" s="11"/>
      <c r="CQ978" s="11"/>
      <c r="CR978" s="11"/>
      <c r="CS978" s="11"/>
      <c r="CT978" s="11"/>
      <c r="CU978" s="11"/>
      <c r="CV978" s="11"/>
      <c r="CW978" s="11"/>
      <c r="CX978" s="11"/>
      <c r="CY978" s="11"/>
      <c r="CZ978" s="11"/>
      <c r="DA978" s="11"/>
      <c r="DB978" s="11"/>
      <c r="DC978" s="11"/>
      <c r="DD978" s="11"/>
      <c r="DE978" s="11"/>
      <c r="DF978" s="11"/>
      <c r="DG978" s="11"/>
      <c r="DH978" s="11"/>
      <c r="DI978" s="11"/>
      <c r="DJ978" s="11"/>
      <c r="DK978" s="11"/>
      <c r="DL978" s="11"/>
      <c r="DM978" s="11"/>
      <c r="DN978" s="11"/>
      <c r="DO978" s="11"/>
      <c r="DP978" s="11"/>
      <c r="DQ978" s="11"/>
      <c r="DR978" s="11"/>
      <c r="DS978" s="11"/>
      <c r="DT978" s="11"/>
      <c r="DU978" s="11"/>
      <c r="DV978" s="11"/>
      <c r="DW978" s="11"/>
      <c r="DX978" s="11"/>
      <c r="DY978" s="11"/>
      <c r="DZ978" s="11"/>
      <c r="EA978" s="11"/>
      <c r="EB978" s="11"/>
      <c r="EC978" s="11"/>
      <c r="ED978" s="11"/>
      <c r="EE978" s="11"/>
      <c r="EF978" s="11"/>
      <c r="EG978" s="11"/>
      <c r="EH978" s="11"/>
      <c r="EI978" s="11"/>
      <c r="EJ978" s="11"/>
      <c r="EK978" s="11"/>
      <c r="EL978" s="11"/>
      <c r="EM978" s="11"/>
      <c r="EN978" s="11"/>
      <c r="EO978" s="11"/>
      <c r="EP978" s="11"/>
      <c r="EQ978" s="11"/>
      <c r="ER978" s="11"/>
      <c r="ES978" s="11"/>
      <c r="ET978" s="11"/>
      <c r="EU978" s="11"/>
      <c r="EV978" s="11"/>
      <c r="EW978" s="11"/>
      <c r="EX978" s="11"/>
      <c r="EY978" s="11"/>
      <c r="EZ978" s="11"/>
      <c r="FA978" s="11"/>
      <c r="FB978" s="11"/>
      <c r="FC978" s="11"/>
      <c r="FD978" s="11"/>
      <c r="FE978" s="11"/>
      <c r="FF978" s="11"/>
      <c r="FG978" s="11"/>
      <c r="FH978" s="11"/>
      <c r="FI978" s="11"/>
      <c r="FJ978" s="11"/>
      <c r="FK978" s="11"/>
      <c r="FL978" s="11"/>
      <c r="FM978" s="11"/>
      <c r="FN978" s="11"/>
      <c r="FO978" s="11"/>
      <c r="FP978" s="11"/>
      <c r="FQ978" s="11"/>
      <c r="FR978" s="11"/>
      <c r="FS978" s="11"/>
      <c r="FT978" s="11"/>
      <c r="FU978" s="11"/>
      <c r="FV978" s="11"/>
      <c r="FW978" s="11"/>
      <c r="FX978" s="11"/>
      <c r="FY978" s="11"/>
      <c r="FZ978" s="11"/>
      <c r="GA978" s="11"/>
      <c r="GB978" s="11"/>
      <c r="GC978" s="11"/>
      <c r="GD978" s="11"/>
      <c r="GE978" s="11"/>
      <c r="GF978" s="11"/>
      <c r="GG978" s="11"/>
      <c r="GH978" s="11"/>
      <c r="GI978" s="11"/>
      <c r="GJ978" s="11"/>
      <c r="GK978" s="11"/>
      <c r="GL978" s="11"/>
      <c r="GM978" s="11"/>
      <c r="GN978" s="11"/>
      <c r="GO978" s="11"/>
      <c r="GP978" s="11"/>
      <c r="GQ978" s="11"/>
      <c r="GR978" s="11"/>
      <c r="GS978" s="11"/>
      <c r="GT978" s="11"/>
      <c r="GU978" s="11"/>
      <c r="GV978" s="11"/>
      <c r="GW978" s="11"/>
      <c r="GX978" s="11"/>
      <c r="GY978" s="11"/>
      <c r="GZ978" s="11"/>
      <c r="HA978" s="11"/>
      <c r="HB978" s="11"/>
      <c r="HC978" s="11"/>
      <c r="HD978" s="11"/>
      <c r="HE978" s="11"/>
      <c r="HF978" s="11"/>
      <c r="HG978" s="11"/>
      <c r="HH978" s="11"/>
      <c r="HI978" s="11"/>
      <c r="HJ978" s="11"/>
      <c r="HK978" s="11"/>
      <c r="HL978" s="11"/>
      <c r="HM978" s="11"/>
      <c r="HN978" s="11"/>
      <c r="HO978" s="11"/>
      <c r="HP978" s="11"/>
      <c r="HQ978" s="11"/>
      <c r="HR978" s="11"/>
      <c r="HS978" s="11"/>
      <c r="HT978" s="11"/>
      <c r="HU978" s="11"/>
      <c r="HV978" s="11"/>
      <c r="HW978" s="11"/>
      <c r="HX978" s="11"/>
      <c r="HY978" s="11"/>
      <c r="HZ978" s="11"/>
      <c r="IA978" s="11"/>
      <c r="IB978" s="11"/>
      <c r="IC978" s="11"/>
      <c r="ID978" s="11"/>
      <c r="IE978" s="11"/>
      <c r="IF978" s="11"/>
    </row>
    <row r="979" spans="1:7" s="11" customFormat="1" ht="19.5" customHeight="1">
      <c r="A979" s="42" t="s">
        <v>2133</v>
      </c>
      <c r="B979" s="7" t="s">
        <v>9</v>
      </c>
      <c r="C979" s="8" t="s">
        <v>2134</v>
      </c>
      <c r="D979" s="7" t="s">
        <v>11</v>
      </c>
      <c r="E979" s="7" t="s">
        <v>12</v>
      </c>
      <c r="F979" s="7" t="s">
        <v>13</v>
      </c>
      <c r="G979" s="9" t="s">
        <v>174</v>
      </c>
    </row>
    <row r="980" spans="1:7" s="11" customFormat="1" ht="19.5" customHeight="1">
      <c r="A980" s="42" t="s">
        <v>2135</v>
      </c>
      <c r="B980" s="7" t="s">
        <v>9</v>
      </c>
      <c r="C980" s="8" t="s">
        <v>2136</v>
      </c>
      <c r="D980" s="7" t="s">
        <v>11</v>
      </c>
      <c r="E980" s="7" t="s">
        <v>45</v>
      </c>
      <c r="F980" s="7" t="s">
        <v>13</v>
      </c>
      <c r="G980" s="9" t="s">
        <v>169</v>
      </c>
    </row>
    <row r="981" spans="1:7" s="11" customFormat="1" ht="19.5" customHeight="1">
      <c r="A981" s="42" t="s">
        <v>2137</v>
      </c>
      <c r="B981" s="7" t="s">
        <v>9</v>
      </c>
      <c r="C981" s="8" t="s">
        <v>2138</v>
      </c>
      <c r="D981" s="7" t="s">
        <v>2139</v>
      </c>
      <c r="E981" s="7" t="s">
        <v>90</v>
      </c>
      <c r="F981" s="7" t="s">
        <v>61</v>
      </c>
      <c r="G981" s="9" t="s">
        <v>153</v>
      </c>
    </row>
    <row r="982" spans="1:7" s="11" customFormat="1" ht="19.5" customHeight="1">
      <c r="A982" s="42" t="s">
        <v>2140</v>
      </c>
      <c r="B982" s="7" t="s">
        <v>9</v>
      </c>
      <c r="C982" s="8" t="s">
        <v>2141</v>
      </c>
      <c r="D982" s="7" t="s">
        <v>11</v>
      </c>
      <c r="E982" s="7" t="s">
        <v>12</v>
      </c>
      <c r="F982" s="7" t="s">
        <v>13</v>
      </c>
      <c r="G982" s="9" t="s">
        <v>49</v>
      </c>
    </row>
    <row r="983" spans="1:7" s="11" customFormat="1" ht="19.5" customHeight="1">
      <c r="A983" s="42" t="s">
        <v>2142</v>
      </c>
      <c r="B983" s="7" t="s">
        <v>9</v>
      </c>
      <c r="C983" s="8" t="s">
        <v>2143</v>
      </c>
      <c r="D983" s="7" t="s">
        <v>11</v>
      </c>
      <c r="E983" s="7" t="s">
        <v>81</v>
      </c>
      <c r="F983" s="7" t="s">
        <v>13</v>
      </c>
      <c r="G983" s="9" t="s">
        <v>26</v>
      </c>
    </row>
    <row r="984" spans="1:240" s="11" customFormat="1" ht="19.5" customHeight="1">
      <c r="A984" s="42" t="s">
        <v>2144</v>
      </c>
      <c r="B984" s="7" t="s">
        <v>9</v>
      </c>
      <c r="C984" s="8" t="s">
        <v>2145</v>
      </c>
      <c r="D984" s="7" t="s">
        <v>11</v>
      </c>
      <c r="E984" s="7" t="s">
        <v>45</v>
      </c>
      <c r="F984" s="7" t="s">
        <v>13</v>
      </c>
      <c r="G984" s="9" t="s">
        <v>320</v>
      </c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  <c r="BP984" s="10"/>
      <c r="BQ984" s="10"/>
      <c r="BR984" s="10"/>
      <c r="BS984" s="10"/>
      <c r="BT984" s="10"/>
      <c r="BU984" s="10"/>
      <c r="BV984" s="10"/>
      <c r="BW984" s="10"/>
      <c r="BX984" s="10"/>
      <c r="BY984" s="10"/>
      <c r="BZ984" s="10"/>
      <c r="CA984" s="10"/>
      <c r="CB984" s="10"/>
      <c r="CC984" s="10"/>
      <c r="CD984" s="10"/>
      <c r="CE984" s="10"/>
      <c r="CF984" s="10"/>
      <c r="CG984" s="10"/>
      <c r="CH984" s="10"/>
      <c r="CI984" s="10"/>
      <c r="CJ984" s="10"/>
      <c r="CK984" s="10"/>
      <c r="CL984" s="10"/>
      <c r="CM984" s="10"/>
      <c r="CN984" s="10"/>
      <c r="CO984" s="10"/>
      <c r="CP984" s="10"/>
      <c r="CQ984" s="10"/>
      <c r="CR984" s="10"/>
      <c r="CS984" s="10"/>
      <c r="CT984" s="10"/>
      <c r="CU984" s="10"/>
      <c r="CV984" s="10"/>
      <c r="CW984" s="10"/>
      <c r="CX984" s="10"/>
      <c r="CY984" s="10"/>
      <c r="CZ984" s="10"/>
      <c r="DA984" s="10"/>
      <c r="DB984" s="10"/>
      <c r="DC984" s="10"/>
      <c r="DD984" s="10"/>
      <c r="DE984" s="10"/>
      <c r="DF984" s="10"/>
      <c r="DG984" s="10"/>
      <c r="DH984" s="10"/>
      <c r="DI984" s="10"/>
      <c r="DJ984" s="10"/>
      <c r="DK984" s="10"/>
      <c r="DL984" s="10"/>
      <c r="DM984" s="10"/>
      <c r="DN984" s="10"/>
      <c r="DO984" s="10"/>
      <c r="DP984" s="10"/>
      <c r="DQ984" s="10"/>
      <c r="DR984" s="10"/>
      <c r="DS984" s="10"/>
      <c r="DT984" s="10"/>
      <c r="DU984" s="10"/>
      <c r="DV984" s="10"/>
      <c r="DW984" s="10"/>
      <c r="DX984" s="10"/>
      <c r="DY984" s="10"/>
      <c r="DZ984" s="10"/>
      <c r="EA984" s="10"/>
      <c r="EB984" s="10"/>
      <c r="EC984" s="10"/>
      <c r="ED984" s="10"/>
      <c r="EE984" s="10"/>
      <c r="EF984" s="10"/>
      <c r="EG984" s="10"/>
      <c r="EH984" s="10"/>
      <c r="EI984" s="10"/>
      <c r="EJ984" s="10"/>
      <c r="EK984" s="10"/>
      <c r="EL984" s="10"/>
      <c r="EM984" s="10"/>
      <c r="EN984" s="10"/>
      <c r="EO984" s="10"/>
      <c r="EP984" s="10"/>
      <c r="EQ984" s="10"/>
      <c r="ER984" s="10"/>
      <c r="ES984" s="10"/>
      <c r="ET984" s="10"/>
      <c r="EU984" s="10"/>
      <c r="EV984" s="10"/>
      <c r="EW984" s="10"/>
      <c r="EX984" s="10"/>
      <c r="EY984" s="10"/>
      <c r="EZ984" s="10"/>
      <c r="FA984" s="10"/>
      <c r="FB984" s="10"/>
      <c r="FC984" s="10"/>
      <c r="FD984" s="10"/>
      <c r="FE984" s="10"/>
      <c r="FF984" s="10"/>
      <c r="FG984" s="10"/>
      <c r="FH984" s="10"/>
      <c r="FI984" s="10"/>
      <c r="FJ984" s="10"/>
      <c r="FK984" s="10"/>
      <c r="FL984" s="10"/>
      <c r="FM984" s="10"/>
      <c r="FN984" s="10"/>
      <c r="FO984" s="10"/>
      <c r="FP984" s="10"/>
      <c r="FQ984" s="10"/>
      <c r="FR984" s="10"/>
      <c r="FS984" s="10"/>
      <c r="FT984" s="10"/>
      <c r="FU984" s="10"/>
      <c r="FV984" s="10"/>
      <c r="FW984" s="10"/>
      <c r="FX984" s="10"/>
      <c r="FY984" s="10"/>
      <c r="FZ984" s="10"/>
      <c r="GA984" s="10"/>
      <c r="GB984" s="10"/>
      <c r="GC984" s="10"/>
      <c r="GD984" s="10"/>
      <c r="GE984" s="10"/>
      <c r="GF984" s="10"/>
      <c r="GG984" s="10"/>
      <c r="GH984" s="10"/>
      <c r="GI984" s="10"/>
      <c r="GJ984" s="10"/>
      <c r="GK984" s="10"/>
      <c r="GL984" s="10"/>
      <c r="GM984" s="10"/>
      <c r="GN984" s="10"/>
      <c r="GO984" s="10"/>
      <c r="GP984" s="10"/>
      <c r="GQ984" s="10"/>
      <c r="GR984" s="10"/>
      <c r="GS984" s="10"/>
      <c r="GT984" s="10"/>
      <c r="GU984" s="10"/>
      <c r="GV984" s="10"/>
      <c r="GW984" s="10"/>
      <c r="GX984" s="10"/>
      <c r="GY984" s="10"/>
      <c r="GZ984" s="10"/>
      <c r="HA984" s="10"/>
      <c r="HB984" s="10"/>
      <c r="HC984" s="10"/>
      <c r="HD984" s="10"/>
      <c r="HE984" s="10"/>
      <c r="HF984" s="10"/>
      <c r="HG984" s="10"/>
      <c r="HH984" s="10"/>
      <c r="HI984" s="10"/>
      <c r="HJ984" s="10"/>
      <c r="HK984" s="10"/>
      <c r="HL984" s="10"/>
      <c r="HM984" s="10"/>
      <c r="HN984" s="10"/>
      <c r="HO984" s="10"/>
      <c r="HP984" s="10"/>
      <c r="HQ984" s="10"/>
      <c r="HR984" s="10"/>
      <c r="HS984" s="10"/>
      <c r="HT984" s="10"/>
      <c r="HU984" s="10"/>
      <c r="HV984" s="10"/>
      <c r="HW984" s="10"/>
      <c r="HX984" s="10"/>
      <c r="HY984" s="10"/>
      <c r="HZ984" s="10"/>
      <c r="IA984" s="10"/>
      <c r="IB984" s="10"/>
      <c r="IC984" s="10"/>
      <c r="ID984" s="10"/>
      <c r="IE984" s="10"/>
      <c r="IF984" s="10"/>
    </row>
    <row r="985" spans="1:240" s="11" customFormat="1" ht="19.5" customHeight="1">
      <c r="A985" s="42" t="s">
        <v>2146</v>
      </c>
      <c r="B985" s="7" t="s">
        <v>9</v>
      </c>
      <c r="C985" s="8" t="s">
        <v>2147</v>
      </c>
      <c r="D985" s="7" t="s">
        <v>11</v>
      </c>
      <c r="E985" s="7" t="s">
        <v>81</v>
      </c>
      <c r="F985" s="7" t="s">
        <v>13</v>
      </c>
      <c r="G985" s="9" t="s">
        <v>42</v>
      </c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  <c r="BP985" s="10"/>
      <c r="BQ985" s="10"/>
      <c r="BR985" s="10"/>
      <c r="BS985" s="10"/>
      <c r="BT985" s="10"/>
      <c r="BU985" s="10"/>
      <c r="BV985" s="10"/>
      <c r="BW985" s="10"/>
      <c r="BX985" s="10"/>
      <c r="BY985" s="10"/>
      <c r="BZ985" s="10"/>
      <c r="CA985" s="10"/>
      <c r="CB985" s="10"/>
      <c r="CC985" s="10"/>
      <c r="CD985" s="10"/>
      <c r="CE985" s="10"/>
      <c r="CF985" s="10"/>
      <c r="CG985" s="10"/>
      <c r="CH985" s="10"/>
      <c r="CI985" s="10"/>
      <c r="CJ985" s="10"/>
      <c r="CK985" s="10"/>
      <c r="CL985" s="10"/>
      <c r="CM985" s="10"/>
      <c r="CN985" s="10"/>
      <c r="CO985" s="10"/>
      <c r="CP985" s="10"/>
      <c r="CQ985" s="10"/>
      <c r="CR985" s="10"/>
      <c r="CS985" s="10"/>
      <c r="CT985" s="10"/>
      <c r="CU985" s="10"/>
      <c r="CV985" s="10"/>
      <c r="CW985" s="10"/>
      <c r="CX985" s="10"/>
      <c r="CY985" s="10"/>
      <c r="CZ985" s="10"/>
      <c r="DA985" s="10"/>
      <c r="DB985" s="10"/>
      <c r="DC985" s="10"/>
      <c r="DD985" s="10"/>
      <c r="DE985" s="10"/>
      <c r="DF985" s="10"/>
      <c r="DG985" s="10"/>
      <c r="DH985" s="10"/>
      <c r="DI985" s="10"/>
      <c r="DJ985" s="10"/>
      <c r="DK985" s="10"/>
      <c r="DL985" s="10"/>
      <c r="DM985" s="10"/>
      <c r="DN985" s="10"/>
      <c r="DO985" s="10"/>
      <c r="DP985" s="10"/>
      <c r="DQ985" s="10"/>
      <c r="DR985" s="10"/>
      <c r="DS985" s="10"/>
      <c r="DT985" s="10"/>
      <c r="DU985" s="10"/>
      <c r="DV985" s="10"/>
      <c r="DW985" s="10"/>
      <c r="DX985" s="10"/>
      <c r="DY985" s="10"/>
      <c r="DZ985" s="10"/>
      <c r="EA985" s="10"/>
      <c r="EB985" s="10"/>
      <c r="EC985" s="10"/>
      <c r="ED985" s="10"/>
      <c r="EE985" s="10"/>
      <c r="EF985" s="10"/>
      <c r="EG985" s="10"/>
      <c r="EH985" s="10"/>
      <c r="EI985" s="10"/>
      <c r="EJ985" s="10"/>
      <c r="EK985" s="10"/>
      <c r="EL985" s="10"/>
      <c r="EM985" s="10"/>
      <c r="EN985" s="10"/>
      <c r="EO985" s="10"/>
      <c r="EP985" s="10"/>
      <c r="EQ985" s="10"/>
      <c r="ER985" s="10"/>
      <c r="ES985" s="10"/>
      <c r="ET985" s="10"/>
      <c r="EU985" s="10"/>
      <c r="EV985" s="10"/>
      <c r="EW985" s="10"/>
      <c r="EX985" s="10"/>
      <c r="EY985" s="10"/>
      <c r="EZ985" s="10"/>
      <c r="FA985" s="10"/>
      <c r="FB985" s="10"/>
      <c r="FC985" s="10"/>
      <c r="FD985" s="10"/>
      <c r="FE985" s="10"/>
      <c r="FF985" s="10"/>
      <c r="FG985" s="10"/>
      <c r="FH985" s="10"/>
      <c r="FI985" s="10"/>
      <c r="FJ985" s="10"/>
      <c r="FK985" s="10"/>
      <c r="FL985" s="10"/>
      <c r="FM985" s="10"/>
      <c r="FN985" s="10"/>
      <c r="FO985" s="10"/>
      <c r="FP985" s="10"/>
      <c r="FQ985" s="10"/>
      <c r="FR985" s="10"/>
      <c r="FS985" s="10"/>
      <c r="FT985" s="10"/>
      <c r="FU985" s="10"/>
      <c r="FV985" s="10"/>
      <c r="FW985" s="10"/>
      <c r="FX985" s="10"/>
      <c r="FY985" s="10"/>
      <c r="FZ985" s="10"/>
      <c r="GA985" s="10"/>
      <c r="GB985" s="10"/>
      <c r="GC985" s="10"/>
      <c r="GD985" s="10"/>
      <c r="GE985" s="10"/>
      <c r="GF985" s="10"/>
      <c r="GG985" s="10"/>
      <c r="GH985" s="10"/>
      <c r="GI985" s="10"/>
      <c r="GJ985" s="10"/>
      <c r="GK985" s="10"/>
      <c r="GL985" s="10"/>
      <c r="GM985" s="10"/>
      <c r="GN985" s="10"/>
      <c r="GO985" s="10"/>
      <c r="GP985" s="10"/>
      <c r="GQ985" s="10"/>
      <c r="GR985" s="10"/>
      <c r="GS985" s="10"/>
      <c r="GT985" s="10"/>
      <c r="GU985" s="10"/>
      <c r="GV985" s="10"/>
      <c r="GW985" s="10"/>
      <c r="GX985" s="10"/>
      <c r="GY985" s="10"/>
      <c r="GZ985" s="10"/>
      <c r="HA985" s="10"/>
      <c r="HB985" s="10"/>
      <c r="HC985" s="10"/>
      <c r="HD985" s="10"/>
      <c r="HE985" s="10"/>
      <c r="HF985" s="10"/>
      <c r="HG985" s="10"/>
      <c r="HH985" s="10"/>
      <c r="HI985" s="10"/>
      <c r="HJ985" s="10"/>
      <c r="HK985" s="10"/>
      <c r="HL985" s="10"/>
      <c r="HM985" s="10"/>
      <c r="HN985" s="10"/>
      <c r="HO985" s="10"/>
      <c r="HP985" s="10"/>
      <c r="HQ985" s="10"/>
      <c r="HR985" s="10"/>
      <c r="HS985" s="10"/>
      <c r="HT985" s="10"/>
      <c r="HU985" s="10"/>
      <c r="HV985" s="10"/>
      <c r="HW985" s="10"/>
      <c r="HX985" s="10"/>
      <c r="HY985" s="10"/>
      <c r="HZ985" s="10"/>
      <c r="IA985" s="10"/>
      <c r="IB985" s="10"/>
      <c r="IC985" s="10"/>
      <c r="ID985" s="10"/>
      <c r="IE985" s="10"/>
      <c r="IF985" s="10"/>
    </row>
    <row r="986" spans="1:240" s="10" customFormat="1" ht="19.5" customHeight="1">
      <c r="A986" s="42" t="s">
        <v>2148</v>
      </c>
      <c r="B986" s="7" t="s">
        <v>9</v>
      </c>
      <c r="C986" s="8" t="s">
        <v>2149</v>
      </c>
      <c r="D986" s="7" t="s">
        <v>11</v>
      </c>
      <c r="E986" s="7" t="s">
        <v>12</v>
      </c>
      <c r="F986" s="7" t="s">
        <v>13</v>
      </c>
      <c r="G986" s="9" t="s">
        <v>62</v>
      </c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21"/>
      <c r="BV986" s="21"/>
      <c r="BW986" s="21"/>
      <c r="BX986" s="21"/>
      <c r="BY986" s="21"/>
      <c r="BZ986" s="21"/>
      <c r="CA986" s="21"/>
      <c r="CB986" s="21"/>
      <c r="CC986" s="21"/>
      <c r="CD986" s="21"/>
      <c r="CE986" s="21"/>
      <c r="CF986" s="21"/>
      <c r="CG986" s="21"/>
      <c r="CH986" s="21"/>
      <c r="CI986" s="21"/>
      <c r="CJ986" s="21"/>
      <c r="CK986" s="21"/>
      <c r="CL986" s="21"/>
      <c r="CM986" s="21"/>
      <c r="CN986" s="21"/>
      <c r="CO986" s="21"/>
      <c r="CP986" s="21"/>
      <c r="CQ986" s="21"/>
      <c r="CR986" s="21"/>
      <c r="CS986" s="21"/>
      <c r="CT986" s="21"/>
      <c r="CU986" s="21"/>
      <c r="CV986" s="21"/>
      <c r="CW986" s="21"/>
      <c r="CX986" s="21"/>
      <c r="CY986" s="21"/>
      <c r="CZ986" s="21"/>
      <c r="DA986" s="21"/>
      <c r="DB986" s="21"/>
      <c r="DC986" s="21"/>
      <c r="DD986" s="21"/>
      <c r="DE986" s="21"/>
      <c r="DF986" s="21"/>
      <c r="DG986" s="21"/>
      <c r="DH986" s="21"/>
      <c r="DI986" s="21"/>
      <c r="DJ986" s="21"/>
      <c r="DK986" s="21"/>
      <c r="DL986" s="21"/>
      <c r="DM986" s="21"/>
      <c r="DN986" s="21"/>
      <c r="DO986" s="21"/>
      <c r="DP986" s="21"/>
      <c r="DQ986" s="21"/>
      <c r="DR986" s="21"/>
      <c r="DS986" s="21"/>
      <c r="DT986" s="21"/>
      <c r="DU986" s="21"/>
      <c r="DV986" s="21"/>
      <c r="DW986" s="21"/>
      <c r="DX986" s="21"/>
      <c r="DY986" s="21"/>
      <c r="DZ986" s="21"/>
      <c r="EA986" s="21"/>
      <c r="EB986" s="21"/>
      <c r="EC986" s="21"/>
      <c r="ED986" s="21"/>
      <c r="EE986" s="21"/>
      <c r="EF986" s="21"/>
      <c r="EG986" s="21"/>
      <c r="EH986" s="21"/>
      <c r="EI986" s="21"/>
      <c r="EJ986" s="21"/>
      <c r="EK986" s="21"/>
      <c r="EL986" s="21"/>
      <c r="EM986" s="21"/>
      <c r="EN986" s="21"/>
      <c r="EO986" s="21"/>
      <c r="EP986" s="21"/>
      <c r="EQ986" s="21"/>
      <c r="ER986" s="21"/>
      <c r="ES986" s="21"/>
      <c r="ET986" s="21"/>
      <c r="EU986" s="21"/>
      <c r="EV986" s="21"/>
      <c r="EW986" s="21"/>
      <c r="EX986" s="21"/>
      <c r="EY986" s="21"/>
      <c r="EZ986" s="21"/>
      <c r="FA986" s="21"/>
      <c r="FB986" s="21"/>
      <c r="FC986" s="21"/>
      <c r="FD986" s="21"/>
      <c r="FE986" s="21"/>
      <c r="FF986" s="21"/>
      <c r="FG986" s="21"/>
      <c r="FH986" s="21"/>
      <c r="FI986" s="21"/>
      <c r="FJ986" s="21"/>
      <c r="FK986" s="21"/>
      <c r="FL986" s="21"/>
      <c r="FM986" s="21"/>
      <c r="FN986" s="21"/>
      <c r="FO986" s="21"/>
      <c r="FP986" s="21"/>
      <c r="FQ986" s="21"/>
      <c r="FR986" s="21"/>
      <c r="FS986" s="21"/>
      <c r="FT986" s="21"/>
      <c r="FU986" s="21"/>
      <c r="FV986" s="21"/>
      <c r="FW986" s="21"/>
      <c r="FX986" s="21"/>
      <c r="FY986" s="21"/>
      <c r="FZ986" s="21"/>
      <c r="GA986" s="21"/>
      <c r="GB986" s="21"/>
      <c r="GC986" s="21"/>
      <c r="GD986" s="21"/>
      <c r="GE986" s="21"/>
      <c r="GF986" s="21"/>
      <c r="GG986" s="21"/>
      <c r="GH986" s="21"/>
      <c r="GI986" s="21"/>
      <c r="GJ986" s="21"/>
      <c r="GK986" s="21"/>
      <c r="GL986" s="21"/>
      <c r="GM986" s="21"/>
      <c r="GN986" s="21"/>
      <c r="GO986" s="21"/>
      <c r="GP986" s="21"/>
      <c r="GQ986" s="21"/>
      <c r="GR986" s="21"/>
      <c r="GS986" s="21"/>
      <c r="GT986" s="21"/>
      <c r="GU986" s="21"/>
      <c r="GV986" s="21"/>
      <c r="GW986" s="21"/>
      <c r="GX986" s="21"/>
      <c r="GY986" s="21"/>
      <c r="GZ986" s="21"/>
      <c r="HA986" s="21"/>
      <c r="HB986" s="21"/>
      <c r="HC986" s="21"/>
      <c r="HD986" s="21"/>
      <c r="HE986" s="21"/>
      <c r="HF986" s="21"/>
      <c r="HG986" s="21"/>
      <c r="HH986" s="21"/>
      <c r="HI986" s="21"/>
      <c r="HJ986" s="21"/>
      <c r="HK986" s="21"/>
      <c r="HL986" s="21"/>
      <c r="HM986" s="21"/>
      <c r="HN986" s="21"/>
      <c r="HO986" s="21"/>
      <c r="HP986" s="21"/>
      <c r="HQ986" s="21"/>
      <c r="HR986" s="21"/>
      <c r="HS986" s="21"/>
      <c r="HT986" s="21"/>
      <c r="HU986" s="21"/>
      <c r="HV986" s="21"/>
      <c r="HW986" s="21"/>
      <c r="HX986" s="21"/>
      <c r="HY986" s="21"/>
      <c r="HZ986" s="21"/>
      <c r="IA986" s="21"/>
      <c r="IB986" s="21"/>
      <c r="IC986" s="21"/>
      <c r="ID986" s="21"/>
      <c r="IE986" s="21"/>
      <c r="IF986" s="21"/>
    </row>
    <row r="987" spans="1:240" s="10" customFormat="1" ht="19.5" customHeight="1">
      <c r="A987" s="42" t="s">
        <v>2150</v>
      </c>
      <c r="B987" s="7" t="s">
        <v>9</v>
      </c>
      <c r="C987" s="8" t="s">
        <v>2151</v>
      </c>
      <c r="D987" s="7" t="s">
        <v>52</v>
      </c>
      <c r="E987" s="7" t="s">
        <v>81</v>
      </c>
      <c r="F987" s="7" t="s">
        <v>13</v>
      </c>
      <c r="G987" s="9" t="s">
        <v>71</v>
      </c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  <c r="BH987" s="11"/>
      <c r="BI987" s="11"/>
      <c r="BJ987" s="11"/>
      <c r="BK987" s="11"/>
      <c r="BL987" s="11"/>
      <c r="BM987" s="11"/>
      <c r="BN987" s="11"/>
      <c r="BO987" s="11"/>
      <c r="BP987" s="11"/>
      <c r="BQ987" s="11"/>
      <c r="BR987" s="11"/>
      <c r="BS987" s="11"/>
      <c r="BT987" s="11"/>
      <c r="BU987" s="11"/>
      <c r="BV987" s="11"/>
      <c r="BW987" s="11"/>
      <c r="BX987" s="11"/>
      <c r="BY987" s="11"/>
      <c r="BZ987" s="11"/>
      <c r="CA987" s="11"/>
      <c r="CB987" s="11"/>
      <c r="CC987" s="11"/>
      <c r="CD987" s="11"/>
      <c r="CE987" s="11"/>
      <c r="CF987" s="11"/>
      <c r="CG987" s="11"/>
      <c r="CH987" s="11"/>
      <c r="CI987" s="11"/>
      <c r="CJ987" s="11"/>
      <c r="CK987" s="11"/>
      <c r="CL987" s="11"/>
      <c r="CM987" s="11"/>
      <c r="CN987" s="11"/>
      <c r="CO987" s="11"/>
      <c r="CP987" s="11"/>
      <c r="CQ987" s="11"/>
      <c r="CR987" s="11"/>
      <c r="CS987" s="11"/>
      <c r="CT987" s="11"/>
      <c r="CU987" s="11"/>
      <c r="CV987" s="11"/>
      <c r="CW987" s="11"/>
      <c r="CX987" s="11"/>
      <c r="CY987" s="11"/>
      <c r="CZ987" s="11"/>
      <c r="DA987" s="11"/>
      <c r="DB987" s="11"/>
      <c r="DC987" s="11"/>
      <c r="DD987" s="11"/>
      <c r="DE987" s="11"/>
      <c r="DF987" s="11"/>
      <c r="DG987" s="11"/>
      <c r="DH987" s="11"/>
      <c r="DI987" s="11"/>
      <c r="DJ987" s="11"/>
      <c r="DK987" s="11"/>
      <c r="DL987" s="11"/>
      <c r="DM987" s="11"/>
      <c r="DN987" s="11"/>
      <c r="DO987" s="11"/>
      <c r="DP987" s="11"/>
      <c r="DQ987" s="11"/>
      <c r="DR987" s="11"/>
      <c r="DS987" s="11"/>
      <c r="DT987" s="11"/>
      <c r="DU987" s="11"/>
      <c r="DV987" s="11"/>
      <c r="DW987" s="11"/>
      <c r="DX987" s="11"/>
      <c r="DY987" s="11"/>
      <c r="DZ987" s="11"/>
      <c r="EA987" s="11"/>
      <c r="EB987" s="11"/>
      <c r="EC987" s="11"/>
      <c r="ED987" s="11"/>
      <c r="EE987" s="11"/>
      <c r="EF987" s="11"/>
      <c r="EG987" s="11"/>
      <c r="EH987" s="11"/>
      <c r="EI987" s="11"/>
      <c r="EJ987" s="11"/>
      <c r="EK987" s="11"/>
      <c r="EL987" s="11"/>
      <c r="EM987" s="11"/>
      <c r="EN987" s="11"/>
      <c r="EO987" s="11"/>
      <c r="EP987" s="11"/>
      <c r="EQ987" s="11"/>
      <c r="ER987" s="11"/>
      <c r="ES987" s="11"/>
      <c r="ET987" s="11"/>
      <c r="EU987" s="11"/>
      <c r="EV987" s="11"/>
      <c r="EW987" s="11"/>
      <c r="EX987" s="11"/>
      <c r="EY987" s="11"/>
      <c r="EZ987" s="11"/>
      <c r="FA987" s="11"/>
      <c r="FB987" s="11"/>
      <c r="FC987" s="11"/>
      <c r="FD987" s="11"/>
      <c r="FE987" s="11"/>
      <c r="FF987" s="11"/>
      <c r="FG987" s="11"/>
      <c r="FH987" s="11"/>
      <c r="FI987" s="11"/>
      <c r="FJ987" s="11"/>
      <c r="FK987" s="11"/>
      <c r="FL987" s="11"/>
      <c r="FM987" s="11"/>
      <c r="FN987" s="11"/>
      <c r="FO987" s="11"/>
      <c r="FP987" s="11"/>
      <c r="FQ987" s="11"/>
      <c r="FR987" s="11"/>
      <c r="FS987" s="11"/>
      <c r="FT987" s="11"/>
      <c r="FU987" s="11"/>
      <c r="FV987" s="11"/>
      <c r="FW987" s="11"/>
      <c r="FX987" s="11"/>
      <c r="FY987" s="11"/>
      <c r="FZ987" s="11"/>
      <c r="GA987" s="11"/>
      <c r="GB987" s="11"/>
      <c r="GC987" s="11"/>
      <c r="GD987" s="11"/>
      <c r="GE987" s="11"/>
      <c r="GF987" s="11"/>
      <c r="GG987" s="11"/>
      <c r="GH987" s="11"/>
      <c r="GI987" s="11"/>
      <c r="GJ987" s="11"/>
      <c r="GK987" s="11"/>
      <c r="GL987" s="11"/>
      <c r="GM987" s="11"/>
      <c r="GN987" s="11"/>
      <c r="GO987" s="11"/>
      <c r="GP987" s="11"/>
      <c r="GQ987" s="11"/>
      <c r="GR987" s="11"/>
      <c r="GS987" s="11"/>
      <c r="GT987" s="11"/>
      <c r="GU987" s="11"/>
      <c r="GV987" s="11"/>
      <c r="GW987" s="11"/>
      <c r="GX987" s="11"/>
      <c r="GY987" s="11"/>
      <c r="GZ987" s="11"/>
      <c r="HA987" s="11"/>
      <c r="HB987" s="11"/>
      <c r="HC987" s="11"/>
      <c r="HD987" s="11"/>
      <c r="HE987" s="11"/>
      <c r="HF987" s="11"/>
      <c r="HG987" s="11"/>
      <c r="HH987" s="11"/>
      <c r="HI987" s="11"/>
      <c r="HJ987" s="11"/>
      <c r="HK987" s="11"/>
      <c r="HL987" s="11"/>
      <c r="HM987" s="11"/>
      <c r="HN987" s="11"/>
      <c r="HO987" s="11"/>
      <c r="HP987" s="11"/>
      <c r="HQ987" s="11"/>
      <c r="HR987" s="11"/>
      <c r="HS987" s="11"/>
      <c r="HT987" s="11"/>
      <c r="HU987" s="11"/>
      <c r="HV987" s="11"/>
      <c r="HW987" s="11"/>
      <c r="HX987" s="11"/>
      <c r="HY987" s="11"/>
      <c r="HZ987" s="11"/>
      <c r="IA987" s="11"/>
      <c r="IB987" s="11"/>
      <c r="IC987" s="11"/>
      <c r="ID987" s="11"/>
      <c r="IE987" s="11"/>
      <c r="IF987" s="11"/>
    </row>
    <row r="988" spans="1:240" s="21" customFormat="1" ht="19.5" customHeight="1">
      <c r="A988" s="42" t="s">
        <v>2152</v>
      </c>
      <c r="B988" s="7" t="s">
        <v>9</v>
      </c>
      <c r="C988" s="8" t="s">
        <v>2153</v>
      </c>
      <c r="D988" s="7" t="s">
        <v>11</v>
      </c>
      <c r="E988" s="7" t="s">
        <v>25</v>
      </c>
      <c r="F988" s="7" t="s">
        <v>13</v>
      </c>
      <c r="G988" s="9" t="s">
        <v>42</v>
      </c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  <c r="BH988" s="11"/>
      <c r="BI988" s="11"/>
      <c r="BJ988" s="11"/>
      <c r="BK988" s="11"/>
      <c r="BL988" s="11"/>
      <c r="BM988" s="11"/>
      <c r="BN988" s="11"/>
      <c r="BO988" s="11"/>
      <c r="BP988" s="11"/>
      <c r="BQ988" s="11"/>
      <c r="BR988" s="11"/>
      <c r="BS988" s="11"/>
      <c r="BT988" s="11"/>
      <c r="BU988" s="11"/>
      <c r="BV988" s="11"/>
      <c r="BW988" s="11"/>
      <c r="BX988" s="11"/>
      <c r="BY988" s="11"/>
      <c r="BZ988" s="11"/>
      <c r="CA988" s="11"/>
      <c r="CB988" s="11"/>
      <c r="CC988" s="11"/>
      <c r="CD988" s="11"/>
      <c r="CE988" s="11"/>
      <c r="CF988" s="11"/>
      <c r="CG988" s="11"/>
      <c r="CH988" s="11"/>
      <c r="CI988" s="11"/>
      <c r="CJ988" s="11"/>
      <c r="CK988" s="11"/>
      <c r="CL988" s="11"/>
      <c r="CM988" s="11"/>
      <c r="CN988" s="11"/>
      <c r="CO988" s="11"/>
      <c r="CP988" s="11"/>
      <c r="CQ988" s="11"/>
      <c r="CR988" s="11"/>
      <c r="CS988" s="11"/>
      <c r="CT988" s="11"/>
      <c r="CU988" s="11"/>
      <c r="CV988" s="11"/>
      <c r="CW988" s="11"/>
      <c r="CX988" s="11"/>
      <c r="CY988" s="11"/>
      <c r="CZ988" s="11"/>
      <c r="DA988" s="11"/>
      <c r="DB988" s="11"/>
      <c r="DC988" s="11"/>
      <c r="DD988" s="11"/>
      <c r="DE988" s="11"/>
      <c r="DF988" s="11"/>
      <c r="DG988" s="11"/>
      <c r="DH988" s="11"/>
      <c r="DI988" s="11"/>
      <c r="DJ988" s="11"/>
      <c r="DK988" s="11"/>
      <c r="DL988" s="11"/>
      <c r="DM988" s="11"/>
      <c r="DN988" s="11"/>
      <c r="DO988" s="11"/>
      <c r="DP988" s="11"/>
      <c r="DQ988" s="11"/>
      <c r="DR988" s="11"/>
      <c r="DS988" s="11"/>
      <c r="DT988" s="11"/>
      <c r="DU988" s="11"/>
      <c r="DV988" s="11"/>
      <c r="DW988" s="11"/>
      <c r="DX988" s="11"/>
      <c r="DY988" s="11"/>
      <c r="DZ988" s="11"/>
      <c r="EA988" s="11"/>
      <c r="EB988" s="11"/>
      <c r="EC988" s="11"/>
      <c r="ED988" s="11"/>
      <c r="EE988" s="11"/>
      <c r="EF988" s="11"/>
      <c r="EG988" s="11"/>
      <c r="EH988" s="11"/>
      <c r="EI988" s="11"/>
      <c r="EJ988" s="11"/>
      <c r="EK988" s="11"/>
      <c r="EL988" s="11"/>
      <c r="EM988" s="11"/>
      <c r="EN988" s="11"/>
      <c r="EO988" s="11"/>
      <c r="EP988" s="11"/>
      <c r="EQ988" s="11"/>
      <c r="ER988" s="11"/>
      <c r="ES988" s="11"/>
      <c r="ET988" s="11"/>
      <c r="EU988" s="11"/>
      <c r="EV988" s="11"/>
      <c r="EW988" s="11"/>
      <c r="EX988" s="11"/>
      <c r="EY988" s="11"/>
      <c r="EZ988" s="11"/>
      <c r="FA988" s="11"/>
      <c r="FB988" s="11"/>
      <c r="FC988" s="11"/>
      <c r="FD988" s="11"/>
      <c r="FE988" s="11"/>
      <c r="FF988" s="11"/>
      <c r="FG988" s="11"/>
      <c r="FH988" s="11"/>
      <c r="FI988" s="11"/>
      <c r="FJ988" s="11"/>
      <c r="FK988" s="11"/>
      <c r="FL988" s="11"/>
      <c r="FM988" s="11"/>
      <c r="FN988" s="11"/>
      <c r="FO988" s="11"/>
      <c r="FP988" s="11"/>
      <c r="FQ988" s="11"/>
      <c r="FR988" s="11"/>
      <c r="FS988" s="11"/>
      <c r="FT988" s="11"/>
      <c r="FU988" s="11"/>
      <c r="FV988" s="11"/>
      <c r="FW988" s="11"/>
      <c r="FX988" s="11"/>
      <c r="FY988" s="11"/>
      <c r="FZ988" s="11"/>
      <c r="GA988" s="11"/>
      <c r="GB988" s="11"/>
      <c r="GC988" s="11"/>
      <c r="GD988" s="11"/>
      <c r="GE988" s="11"/>
      <c r="GF988" s="11"/>
      <c r="GG988" s="11"/>
      <c r="GH988" s="11"/>
      <c r="GI988" s="11"/>
      <c r="GJ988" s="11"/>
      <c r="GK988" s="11"/>
      <c r="GL988" s="11"/>
      <c r="GM988" s="11"/>
      <c r="GN988" s="11"/>
      <c r="GO988" s="11"/>
      <c r="GP988" s="11"/>
      <c r="GQ988" s="11"/>
      <c r="GR988" s="11"/>
      <c r="GS988" s="11"/>
      <c r="GT988" s="11"/>
      <c r="GU988" s="11"/>
      <c r="GV988" s="11"/>
      <c r="GW988" s="11"/>
      <c r="GX988" s="11"/>
      <c r="GY988" s="11"/>
      <c r="GZ988" s="11"/>
      <c r="HA988" s="11"/>
      <c r="HB988" s="11"/>
      <c r="HC988" s="11"/>
      <c r="HD988" s="11"/>
      <c r="HE988" s="11"/>
      <c r="HF988" s="11"/>
      <c r="HG988" s="11"/>
      <c r="HH988" s="11"/>
      <c r="HI988" s="11"/>
      <c r="HJ988" s="11"/>
      <c r="HK988" s="11"/>
      <c r="HL988" s="11"/>
      <c r="HM988" s="11"/>
      <c r="HN988" s="11"/>
      <c r="HO988" s="11"/>
      <c r="HP988" s="11"/>
      <c r="HQ988" s="11"/>
      <c r="HR988" s="11"/>
      <c r="HS988" s="11"/>
      <c r="HT988" s="11"/>
      <c r="HU988" s="11"/>
      <c r="HV988" s="11"/>
      <c r="HW988" s="11"/>
      <c r="HX988" s="11"/>
      <c r="HY988" s="11"/>
      <c r="HZ988" s="11"/>
      <c r="IA988" s="11"/>
      <c r="IB988" s="11"/>
      <c r="IC988" s="11"/>
      <c r="ID988" s="11"/>
      <c r="IE988" s="11"/>
      <c r="IF988" s="11"/>
    </row>
    <row r="989" spans="1:240" s="11" customFormat="1" ht="19.5" customHeight="1">
      <c r="A989" s="42" t="s">
        <v>2154</v>
      </c>
      <c r="B989" s="7" t="s">
        <v>9</v>
      </c>
      <c r="C989" s="8" t="s">
        <v>2155</v>
      </c>
      <c r="D989" s="7" t="s">
        <v>11</v>
      </c>
      <c r="E989" s="7" t="s">
        <v>868</v>
      </c>
      <c r="F989" s="7" t="s">
        <v>13</v>
      </c>
      <c r="G989" s="9" t="s">
        <v>26</v>
      </c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  <c r="BR989" s="10"/>
      <c r="BS989" s="10"/>
      <c r="BT989" s="10"/>
      <c r="BU989" s="10"/>
      <c r="BV989" s="10"/>
      <c r="BW989" s="10"/>
      <c r="BX989" s="10"/>
      <c r="BY989" s="10"/>
      <c r="BZ989" s="10"/>
      <c r="CA989" s="10"/>
      <c r="CB989" s="10"/>
      <c r="CC989" s="10"/>
      <c r="CD989" s="10"/>
      <c r="CE989" s="10"/>
      <c r="CF989" s="10"/>
      <c r="CG989" s="10"/>
      <c r="CH989" s="10"/>
      <c r="CI989" s="10"/>
      <c r="CJ989" s="10"/>
      <c r="CK989" s="10"/>
      <c r="CL989" s="10"/>
      <c r="CM989" s="10"/>
      <c r="CN989" s="10"/>
      <c r="CO989" s="10"/>
      <c r="CP989" s="10"/>
      <c r="CQ989" s="10"/>
      <c r="CR989" s="10"/>
      <c r="CS989" s="10"/>
      <c r="CT989" s="10"/>
      <c r="CU989" s="10"/>
      <c r="CV989" s="10"/>
      <c r="CW989" s="10"/>
      <c r="CX989" s="10"/>
      <c r="CY989" s="10"/>
      <c r="CZ989" s="10"/>
      <c r="DA989" s="10"/>
      <c r="DB989" s="10"/>
      <c r="DC989" s="10"/>
      <c r="DD989" s="10"/>
      <c r="DE989" s="10"/>
      <c r="DF989" s="10"/>
      <c r="DG989" s="10"/>
      <c r="DH989" s="10"/>
      <c r="DI989" s="10"/>
      <c r="DJ989" s="10"/>
      <c r="DK989" s="10"/>
      <c r="DL989" s="10"/>
      <c r="DM989" s="10"/>
      <c r="DN989" s="10"/>
      <c r="DO989" s="10"/>
      <c r="DP989" s="10"/>
      <c r="DQ989" s="10"/>
      <c r="DR989" s="10"/>
      <c r="DS989" s="10"/>
      <c r="DT989" s="10"/>
      <c r="DU989" s="10"/>
      <c r="DV989" s="10"/>
      <c r="DW989" s="10"/>
      <c r="DX989" s="10"/>
      <c r="DY989" s="10"/>
      <c r="DZ989" s="10"/>
      <c r="EA989" s="10"/>
      <c r="EB989" s="10"/>
      <c r="EC989" s="10"/>
      <c r="ED989" s="10"/>
      <c r="EE989" s="10"/>
      <c r="EF989" s="10"/>
      <c r="EG989" s="10"/>
      <c r="EH989" s="10"/>
      <c r="EI989" s="10"/>
      <c r="EJ989" s="10"/>
      <c r="EK989" s="10"/>
      <c r="EL989" s="10"/>
      <c r="EM989" s="10"/>
      <c r="EN989" s="10"/>
      <c r="EO989" s="10"/>
      <c r="EP989" s="10"/>
      <c r="EQ989" s="10"/>
      <c r="ER989" s="10"/>
      <c r="ES989" s="10"/>
      <c r="ET989" s="10"/>
      <c r="EU989" s="10"/>
      <c r="EV989" s="10"/>
      <c r="EW989" s="10"/>
      <c r="EX989" s="10"/>
      <c r="EY989" s="10"/>
      <c r="EZ989" s="10"/>
      <c r="FA989" s="10"/>
      <c r="FB989" s="10"/>
      <c r="FC989" s="10"/>
      <c r="FD989" s="10"/>
      <c r="FE989" s="10"/>
      <c r="FF989" s="10"/>
      <c r="FG989" s="10"/>
      <c r="FH989" s="10"/>
      <c r="FI989" s="10"/>
      <c r="FJ989" s="10"/>
      <c r="FK989" s="10"/>
      <c r="FL989" s="10"/>
      <c r="FM989" s="10"/>
      <c r="FN989" s="10"/>
      <c r="FO989" s="10"/>
      <c r="FP989" s="10"/>
      <c r="FQ989" s="10"/>
      <c r="FR989" s="10"/>
      <c r="FS989" s="10"/>
      <c r="FT989" s="10"/>
      <c r="FU989" s="10"/>
      <c r="FV989" s="10"/>
      <c r="FW989" s="10"/>
      <c r="FX989" s="10"/>
      <c r="FY989" s="10"/>
      <c r="FZ989" s="10"/>
      <c r="GA989" s="10"/>
      <c r="GB989" s="10"/>
      <c r="GC989" s="10"/>
      <c r="GD989" s="10"/>
      <c r="GE989" s="10"/>
      <c r="GF989" s="10"/>
      <c r="GG989" s="10"/>
      <c r="GH989" s="10"/>
      <c r="GI989" s="10"/>
      <c r="GJ989" s="10"/>
      <c r="GK989" s="10"/>
      <c r="GL989" s="10"/>
      <c r="GM989" s="10"/>
      <c r="GN989" s="10"/>
      <c r="GO989" s="10"/>
      <c r="GP989" s="10"/>
      <c r="GQ989" s="10"/>
      <c r="GR989" s="10"/>
      <c r="GS989" s="10"/>
      <c r="GT989" s="10"/>
      <c r="GU989" s="10"/>
      <c r="GV989" s="10"/>
      <c r="GW989" s="10"/>
      <c r="GX989" s="10"/>
      <c r="GY989" s="10"/>
      <c r="GZ989" s="10"/>
      <c r="HA989" s="10"/>
      <c r="HB989" s="10"/>
      <c r="HC989" s="10"/>
      <c r="HD989" s="10"/>
      <c r="HE989" s="10"/>
      <c r="HF989" s="10"/>
      <c r="HG989" s="10"/>
      <c r="HH989" s="10"/>
      <c r="HI989" s="10"/>
      <c r="HJ989" s="10"/>
      <c r="HK989" s="10"/>
      <c r="HL989" s="10"/>
      <c r="HM989" s="10"/>
      <c r="HN989" s="10"/>
      <c r="HO989" s="10"/>
      <c r="HP989" s="10"/>
      <c r="HQ989" s="10"/>
      <c r="HR989" s="10"/>
      <c r="HS989" s="10"/>
      <c r="HT989" s="10"/>
      <c r="HU989" s="10"/>
      <c r="HV989" s="10"/>
      <c r="HW989" s="10"/>
      <c r="HX989" s="10"/>
      <c r="HY989" s="10"/>
      <c r="HZ989" s="10"/>
      <c r="IA989" s="10"/>
      <c r="IB989" s="10"/>
      <c r="IC989" s="10"/>
      <c r="ID989" s="10"/>
      <c r="IE989" s="10"/>
      <c r="IF989" s="10"/>
    </row>
    <row r="990" spans="1:7" s="11" customFormat="1" ht="19.5" customHeight="1">
      <c r="A990" s="42" t="s">
        <v>2156</v>
      </c>
      <c r="B990" s="7" t="s">
        <v>9</v>
      </c>
      <c r="C990" s="8" t="s">
        <v>2155</v>
      </c>
      <c r="D990" s="7" t="s">
        <v>11</v>
      </c>
      <c r="E990" s="7" t="s">
        <v>45</v>
      </c>
      <c r="F990" s="7" t="s">
        <v>13</v>
      </c>
      <c r="G990" s="9" t="s">
        <v>71</v>
      </c>
    </row>
    <row r="991" spans="1:240" s="10" customFormat="1" ht="19.5" customHeight="1">
      <c r="A991" s="42" t="s">
        <v>2157</v>
      </c>
      <c r="B991" s="7" t="s">
        <v>9</v>
      </c>
      <c r="C991" s="8" t="s">
        <v>2158</v>
      </c>
      <c r="D991" s="7" t="s">
        <v>11</v>
      </c>
      <c r="E991" s="7" t="s">
        <v>128</v>
      </c>
      <c r="F991" s="7" t="s">
        <v>13</v>
      </c>
      <c r="G991" s="9" t="s">
        <v>1658</v>
      </c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  <c r="BH991" s="11"/>
      <c r="BI991" s="11"/>
      <c r="BJ991" s="11"/>
      <c r="BK991" s="11"/>
      <c r="BL991" s="11"/>
      <c r="BM991" s="11"/>
      <c r="BN991" s="11"/>
      <c r="BO991" s="11"/>
      <c r="BP991" s="11"/>
      <c r="BQ991" s="11"/>
      <c r="BR991" s="11"/>
      <c r="BS991" s="11"/>
      <c r="BT991" s="11"/>
      <c r="BU991" s="11"/>
      <c r="BV991" s="11"/>
      <c r="BW991" s="11"/>
      <c r="BX991" s="11"/>
      <c r="BY991" s="11"/>
      <c r="BZ991" s="11"/>
      <c r="CA991" s="11"/>
      <c r="CB991" s="11"/>
      <c r="CC991" s="11"/>
      <c r="CD991" s="11"/>
      <c r="CE991" s="11"/>
      <c r="CF991" s="11"/>
      <c r="CG991" s="11"/>
      <c r="CH991" s="11"/>
      <c r="CI991" s="11"/>
      <c r="CJ991" s="11"/>
      <c r="CK991" s="11"/>
      <c r="CL991" s="11"/>
      <c r="CM991" s="11"/>
      <c r="CN991" s="11"/>
      <c r="CO991" s="11"/>
      <c r="CP991" s="11"/>
      <c r="CQ991" s="11"/>
      <c r="CR991" s="11"/>
      <c r="CS991" s="11"/>
      <c r="CT991" s="11"/>
      <c r="CU991" s="11"/>
      <c r="CV991" s="11"/>
      <c r="CW991" s="11"/>
      <c r="CX991" s="11"/>
      <c r="CY991" s="11"/>
      <c r="CZ991" s="11"/>
      <c r="DA991" s="11"/>
      <c r="DB991" s="11"/>
      <c r="DC991" s="11"/>
      <c r="DD991" s="11"/>
      <c r="DE991" s="11"/>
      <c r="DF991" s="11"/>
      <c r="DG991" s="11"/>
      <c r="DH991" s="11"/>
      <c r="DI991" s="11"/>
      <c r="DJ991" s="11"/>
      <c r="DK991" s="11"/>
      <c r="DL991" s="11"/>
      <c r="DM991" s="11"/>
      <c r="DN991" s="11"/>
      <c r="DO991" s="11"/>
      <c r="DP991" s="11"/>
      <c r="DQ991" s="11"/>
      <c r="DR991" s="11"/>
      <c r="DS991" s="11"/>
      <c r="DT991" s="11"/>
      <c r="DU991" s="11"/>
      <c r="DV991" s="11"/>
      <c r="DW991" s="11"/>
      <c r="DX991" s="11"/>
      <c r="DY991" s="11"/>
      <c r="DZ991" s="11"/>
      <c r="EA991" s="11"/>
      <c r="EB991" s="11"/>
      <c r="EC991" s="11"/>
      <c r="ED991" s="11"/>
      <c r="EE991" s="11"/>
      <c r="EF991" s="11"/>
      <c r="EG991" s="11"/>
      <c r="EH991" s="11"/>
      <c r="EI991" s="11"/>
      <c r="EJ991" s="11"/>
      <c r="EK991" s="11"/>
      <c r="EL991" s="11"/>
      <c r="EM991" s="11"/>
      <c r="EN991" s="11"/>
      <c r="EO991" s="11"/>
      <c r="EP991" s="11"/>
      <c r="EQ991" s="11"/>
      <c r="ER991" s="11"/>
      <c r="ES991" s="11"/>
      <c r="ET991" s="11"/>
      <c r="EU991" s="11"/>
      <c r="EV991" s="11"/>
      <c r="EW991" s="11"/>
      <c r="EX991" s="11"/>
      <c r="EY991" s="11"/>
      <c r="EZ991" s="11"/>
      <c r="FA991" s="11"/>
      <c r="FB991" s="11"/>
      <c r="FC991" s="11"/>
      <c r="FD991" s="11"/>
      <c r="FE991" s="11"/>
      <c r="FF991" s="11"/>
      <c r="FG991" s="11"/>
      <c r="FH991" s="11"/>
      <c r="FI991" s="11"/>
      <c r="FJ991" s="11"/>
      <c r="FK991" s="11"/>
      <c r="FL991" s="11"/>
      <c r="FM991" s="11"/>
      <c r="FN991" s="11"/>
      <c r="FO991" s="11"/>
      <c r="FP991" s="11"/>
      <c r="FQ991" s="11"/>
      <c r="FR991" s="11"/>
      <c r="FS991" s="11"/>
      <c r="FT991" s="11"/>
      <c r="FU991" s="11"/>
      <c r="FV991" s="11"/>
      <c r="FW991" s="11"/>
      <c r="FX991" s="11"/>
      <c r="FY991" s="11"/>
      <c r="FZ991" s="11"/>
      <c r="GA991" s="11"/>
      <c r="GB991" s="11"/>
      <c r="GC991" s="11"/>
      <c r="GD991" s="11"/>
      <c r="GE991" s="11"/>
      <c r="GF991" s="11"/>
      <c r="GG991" s="11"/>
      <c r="GH991" s="11"/>
      <c r="GI991" s="11"/>
      <c r="GJ991" s="11"/>
      <c r="GK991" s="11"/>
      <c r="GL991" s="11"/>
      <c r="GM991" s="11"/>
      <c r="GN991" s="11"/>
      <c r="GO991" s="11"/>
      <c r="GP991" s="11"/>
      <c r="GQ991" s="11"/>
      <c r="GR991" s="11"/>
      <c r="GS991" s="11"/>
      <c r="GT991" s="11"/>
      <c r="GU991" s="11"/>
      <c r="GV991" s="11"/>
      <c r="GW991" s="11"/>
      <c r="GX991" s="11"/>
      <c r="GY991" s="11"/>
      <c r="GZ991" s="11"/>
      <c r="HA991" s="11"/>
      <c r="HB991" s="11"/>
      <c r="HC991" s="11"/>
      <c r="HD991" s="11"/>
      <c r="HE991" s="11"/>
      <c r="HF991" s="11"/>
      <c r="HG991" s="11"/>
      <c r="HH991" s="11"/>
      <c r="HI991" s="11"/>
      <c r="HJ991" s="11"/>
      <c r="HK991" s="11"/>
      <c r="HL991" s="11"/>
      <c r="HM991" s="11"/>
      <c r="HN991" s="11"/>
      <c r="HO991" s="11"/>
      <c r="HP991" s="11"/>
      <c r="HQ991" s="11"/>
      <c r="HR991" s="11"/>
      <c r="HS991" s="11"/>
      <c r="HT991" s="11"/>
      <c r="HU991" s="11"/>
      <c r="HV991" s="11"/>
      <c r="HW991" s="11"/>
      <c r="HX991" s="11"/>
      <c r="HY991" s="11"/>
      <c r="HZ991" s="11"/>
      <c r="IA991" s="11"/>
      <c r="IB991" s="11"/>
      <c r="IC991" s="11"/>
      <c r="ID991" s="11"/>
      <c r="IE991" s="11"/>
      <c r="IF991" s="11"/>
    </row>
    <row r="992" spans="1:240" s="11" customFormat="1" ht="19.5" customHeight="1">
      <c r="A992" s="42" t="s">
        <v>2159</v>
      </c>
      <c r="B992" s="7" t="s">
        <v>9</v>
      </c>
      <c r="C992" s="8" t="s">
        <v>2160</v>
      </c>
      <c r="D992" s="7" t="s">
        <v>11</v>
      </c>
      <c r="E992" s="7" t="s">
        <v>45</v>
      </c>
      <c r="F992" s="7" t="s">
        <v>13</v>
      </c>
      <c r="G992" s="9" t="s">
        <v>22</v>
      </c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  <c r="BR992" s="10"/>
      <c r="BS992" s="10"/>
      <c r="BT992" s="10"/>
      <c r="BU992" s="10"/>
      <c r="BV992" s="10"/>
      <c r="BW992" s="10"/>
      <c r="BX992" s="10"/>
      <c r="BY992" s="10"/>
      <c r="BZ992" s="10"/>
      <c r="CA992" s="10"/>
      <c r="CB992" s="10"/>
      <c r="CC992" s="10"/>
      <c r="CD992" s="10"/>
      <c r="CE992" s="10"/>
      <c r="CF992" s="10"/>
      <c r="CG992" s="10"/>
      <c r="CH992" s="10"/>
      <c r="CI992" s="10"/>
      <c r="CJ992" s="10"/>
      <c r="CK992" s="10"/>
      <c r="CL992" s="10"/>
      <c r="CM992" s="10"/>
      <c r="CN992" s="10"/>
      <c r="CO992" s="10"/>
      <c r="CP992" s="10"/>
      <c r="CQ992" s="10"/>
      <c r="CR992" s="10"/>
      <c r="CS992" s="10"/>
      <c r="CT992" s="10"/>
      <c r="CU992" s="10"/>
      <c r="CV992" s="10"/>
      <c r="CW992" s="10"/>
      <c r="CX992" s="10"/>
      <c r="CY992" s="10"/>
      <c r="CZ992" s="10"/>
      <c r="DA992" s="10"/>
      <c r="DB992" s="10"/>
      <c r="DC992" s="10"/>
      <c r="DD992" s="10"/>
      <c r="DE992" s="10"/>
      <c r="DF992" s="10"/>
      <c r="DG992" s="10"/>
      <c r="DH992" s="10"/>
      <c r="DI992" s="10"/>
      <c r="DJ992" s="10"/>
      <c r="DK992" s="10"/>
      <c r="DL992" s="10"/>
      <c r="DM992" s="10"/>
      <c r="DN992" s="10"/>
      <c r="DO992" s="10"/>
      <c r="DP992" s="10"/>
      <c r="DQ992" s="10"/>
      <c r="DR992" s="10"/>
      <c r="DS992" s="10"/>
      <c r="DT992" s="10"/>
      <c r="DU992" s="10"/>
      <c r="DV992" s="10"/>
      <c r="DW992" s="10"/>
      <c r="DX992" s="10"/>
      <c r="DY992" s="10"/>
      <c r="DZ992" s="10"/>
      <c r="EA992" s="10"/>
      <c r="EB992" s="10"/>
      <c r="EC992" s="10"/>
      <c r="ED992" s="10"/>
      <c r="EE992" s="10"/>
      <c r="EF992" s="10"/>
      <c r="EG992" s="10"/>
      <c r="EH992" s="10"/>
      <c r="EI992" s="10"/>
      <c r="EJ992" s="10"/>
      <c r="EK992" s="10"/>
      <c r="EL992" s="10"/>
      <c r="EM992" s="10"/>
      <c r="EN992" s="10"/>
      <c r="EO992" s="10"/>
      <c r="EP992" s="10"/>
      <c r="EQ992" s="10"/>
      <c r="ER992" s="10"/>
      <c r="ES992" s="10"/>
      <c r="ET992" s="10"/>
      <c r="EU992" s="10"/>
      <c r="EV992" s="10"/>
      <c r="EW992" s="10"/>
      <c r="EX992" s="10"/>
      <c r="EY992" s="10"/>
      <c r="EZ992" s="10"/>
      <c r="FA992" s="10"/>
      <c r="FB992" s="10"/>
      <c r="FC992" s="10"/>
      <c r="FD992" s="10"/>
      <c r="FE992" s="10"/>
      <c r="FF992" s="10"/>
      <c r="FG992" s="10"/>
      <c r="FH992" s="10"/>
      <c r="FI992" s="10"/>
      <c r="FJ992" s="10"/>
      <c r="FK992" s="10"/>
      <c r="FL992" s="10"/>
      <c r="FM992" s="10"/>
      <c r="FN992" s="10"/>
      <c r="FO992" s="10"/>
      <c r="FP992" s="10"/>
      <c r="FQ992" s="10"/>
      <c r="FR992" s="10"/>
      <c r="FS992" s="10"/>
      <c r="FT992" s="10"/>
      <c r="FU992" s="10"/>
      <c r="FV992" s="10"/>
      <c r="FW992" s="10"/>
      <c r="FX992" s="10"/>
      <c r="FY992" s="10"/>
      <c r="FZ992" s="10"/>
      <c r="GA992" s="10"/>
      <c r="GB992" s="10"/>
      <c r="GC992" s="10"/>
      <c r="GD992" s="10"/>
      <c r="GE992" s="10"/>
      <c r="GF992" s="10"/>
      <c r="GG992" s="10"/>
      <c r="GH992" s="10"/>
      <c r="GI992" s="10"/>
      <c r="GJ992" s="10"/>
      <c r="GK992" s="10"/>
      <c r="GL992" s="10"/>
      <c r="GM992" s="10"/>
      <c r="GN992" s="10"/>
      <c r="GO992" s="10"/>
      <c r="GP992" s="10"/>
      <c r="GQ992" s="10"/>
      <c r="GR992" s="10"/>
      <c r="GS992" s="10"/>
      <c r="GT992" s="10"/>
      <c r="GU992" s="10"/>
      <c r="GV992" s="10"/>
      <c r="GW992" s="10"/>
      <c r="GX992" s="10"/>
      <c r="GY992" s="10"/>
      <c r="GZ992" s="10"/>
      <c r="HA992" s="10"/>
      <c r="HB992" s="10"/>
      <c r="HC992" s="10"/>
      <c r="HD992" s="10"/>
      <c r="HE992" s="10"/>
      <c r="HF992" s="10"/>
      <c r="HG992" s="10"/>
      <c r="HH992" s="10"/>
      <c r="HI992" s="10"/>
      <c r="HJ992" s="10"/>
      <c r="HK992" s="10"/>
      <c r="HL992" s="10"/>
      <c r="HM992" s="10"/>
      <c r="HN992" s="10"/>
      <c r="HO992" s="10"/>
      <c r="HP992" s="10"/>
      <c r="HQ992" s="10"/>
      <c r="HR992" s="10"/>
      <c r="HS992" s="10"/>
      <c r="HT992" s="10"/>
      <c r="HU992" s="10"/>
      <c r="HV992" s="10"/>
      <c r="HW992" s="10"/>
      <c r="HX992" s="10"/>
      <c r="HY992" s="10"/>
      <c r="HZ992" s="10"/>
      <c r="IA992" s="10"/>
      <c r="IB992" s="10"/>
      <c r="IC992" s="10"/>
      <c r="ID992" s="10"/>
      <c r="IE992" s="10"/>
      <c r="IF992" s="10"/>
    </row>
    <row r="993" spans="1:240" s="11" customFormat="1" ht="19.5" customHeight="1">
      <c r="A993" s="42" t="s">
        <v>2161</v>
      </c>
      <c r="B993" s="7" t="s">
        <v>9</v>
      </c>
      <c r="C993" s="8" t="s">
        <v>2162</v>
      </c>
      <c r="D993" s="7" t="s">
        <v>11</v>
      </c>
      <c r="E993" s="7" t="s">
        <v>104</v>
      </c>
      <c r="F993" s="7" t="s">
        <v>13</v>
      </c>
      <c r="G993" s="9" t="s">
        <v>18</v>
      </c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  <c r="BI993" s="10"/>
      <c r="BJ993" s="10"/>
      <c r="BK993" s="10"/>
      <c r="BL993" s="10"/>
      <c r="BM993" s="10"/>
      <c r="BN993" s="10"/>
      <c r="BO993" s="10"/>
      <c r="BP993" s="10"/>
      <c r="BQ993" s="10"/>
      <c r="BR993" s="10"/>
      <c r="BS993" s="10"/>
      <c r="BT993" s="10"/>
      <c r="BU993" s="10"/>
      <c r="BV993" s="10"/>
      <c r="BW993" s="10"/>
      <c r="BX993" s="10"/>
      <c r="BY993" s="10"/>
      <c r="BZ993" s="10"/>
      <c r="CA993" s="10"/>
      <c r="CB993" s="10"/>
      <c r="CC993" s="10"/>
      <c r="CD993" s="10"/>
      <c r="CE993" s="10"/>
      <c r="CF993" s="10"/>
      <c r="CG993" s="10"/>
      <c r="CH993" s="10"/>
      <c r="CI993" s="10"/>
      <c r="CJ993" s="10"/>
      <c r="CK993" s="10"/>
      <c r="CL993" s="10"/>
      <c r="CM993" s="10"/>
      <c r="CN993" s="10"/>
      <c r="CO993" s="10"/>
      <c r="CP993" s="10"/>
      <c r="CQ993" s="10"/>
      <c r="CR993" s="10"/>
      <c r="CS993" s="10"/>
      <c r="CT993" s="10"/>
      <c r="CU993" s="10"/>
      <c r="CV993" s="10"/>
      <c r="CW993" s="10"/>
      <c r="CX993" s="10"/>
      <c r="CY993" s="10"/>
      <c r="CZ993" s="10"/>
      <c r="DA993" s="10"/>
      <c r="DB993" s="10"/>
      <c r="DC993" s="10"/>
      <c r="DD993" s="10"/>
      <c r="DE993" s="10"/>
      <c r="DF993" s="10"/>
      <c r="DG993" s="10"/>
      <c r="DH993" s="10"/>
      <c r="DI993" s="10"/>
      <c r="DJ993" s="10"/>
      <c r="DK993" s="10"/>
      <c r="DL993" s="10"/>
      <c r="DM993" s="10"/>
      <c r="DN993" s="10"/>
      <c r="DO993" s="10"/>
      <c r="DP993" s="10"/>
      <c r="DQ993" s="10"/>
      <c r="DR993" s="10"/>
      <c r="DS993" s="10"/>
      <c r="DT993" s="10"/>
      <c r="DU993" s="10"/>
      <c r="DV993" s="10"/>
      <c r="DW993" s="10"/>
      <c r="DX993" s="10"/>
      <c r="DY993" s="10"/>
      <c r="DZ993" s="10"/>
      <c r="EA993" s="10"/>
      <c r="EB993" s="10"/>
      <c r="EC993" s="10"/>
      <c r="ED993" s="10"/>
      <c r="EE993" s="10"/>
      <c r="EF993" s="10"/>
      <c r="EG993" s="10"/>
      <c r="EH993" s="10"/>
      <c r="EI993" s="10"/>
      <c r="EJ993" s="10"/>
      <c r="EK993" s="10"/>
      <c r="EL993" s="10"/>
      <c r="EM993" s="10"/>
      <c r="EN993" s="10"/>
      <c r="EO993" s="10"/>
      <c r="EP993" s="10"/>
      <c r="EQ993" s="10"/>
      <c r="ER993" s="10"/>
      <c r="ES993" s="10"/>
      <c r="ET993" s="10"/>
      <c r="EU993" s="10"/>
      <c r="EV993" s="10"/>
      <c r="EW993" s="10"/>
      <c r="EX993" s="10"/>
      <c r="EY993" s="10"/>
      <c r="EZ993" s="10"/>
      <c r="FA993" s="10"/>
      <c r="FB993" s="10"/>
      <c r="FC993" s="10"/>
      <c r="FD993" s="10"/>
      <c r="FE993" s="10"/>
      <c r="FF993" s="10"/>
      <c r="FG993" s="10"/>
      <c r="FH993" s="10"/>
      <c r="FI993" s="10"/>
      <c r="FJ993" s="10"/>
      <c r="FK993" s="10"/>
      <c r="FL993" s="10"/>
      <c r="FM993" s="10"/>
      <c r="FN993" s="10"/>
      <c r="FO993" s="10"/>
      <c r="FP993" s="10"/>
      <c r="FQ993" s="10"/>
      <c r="FR993" s="10"/>
      <c r="FS993" s="10"/>
      <c r="FT993" s="10"/>
      <c r="FU993" s="10"/>
      <c r="FV993" s="10"/>
      <c r="FW993" s="10"/>
      <c r="FX993" s="10"/>
      <c r="FY993" s="10"/>
      <c r="FZ993" s="10"/>
      <c r="GA993" s="10"/>
      <c r="GB993" s="10"/>
      <c r="GC993" s="10"/>
      <c r="GD993" s="10"/>
      <c r="GE993" s="10"/>
      <c r="GF993" s="10"/>
      <c r="GG993" s="10"/>
      <c r="GH993" s="10"/>
      <c r="GI993" s="10"/>
      <c r="GJ993" s="10"/>
      <c r="GK993" s="10"/>
      <c r="GL993" s="10"/>
      <c r="GM993" s="10"/>
      <c r="GN993" s="10"/>
      <c r="GO993" s="10"/>
      <c r="GP993" s="10"/>
      <c r="GQ993" s="10"/>
      <c r="GR993" s="10"/>
      <c r="GS993" s="10"/>
      <c r="GT993" s="10"/>
      <c r="GU993" s="10"/>
      <c r="GV993" s="10"/>
      <c r="GW993" s="10"/>
      <c r="GX993" s="10"/>
      <c r="GY993" s="10"/>
      <c r="GZ993" s="10"/>
      <c r="HA993" s="10"/>
      <c r="HB993" s="10"/>
      <c r="HC993" s="10"/>
      <c r="HD993" s="10"/>
      <c r="HE993" s="10"/>
      <c r="HF993" s="10"/>
      <c r="HG993" s="10"/>
      <c r="HH993" s="10"/>
      <c r="HI993" s="10"/>
      <c r="HJ993" s="10"/>
      <c r="HK993" s="10"/>
      <c r="HL993" s="10"/>
      <c r="HM993" s="10"/>
      <c r="HN993" s="10"/>
      <c r="HO993" s="10"/>
      <c r="HP993" s="10"/>
      <c r="HQ993" s="10"/>
      <c r="HR993" s="10"/>
      <c r="HS993" s="10"/>
      <c r="HT993" s="10"/>
      <c r="HU993" s="10"/>
      <c r="HV993" s="10"/>
      <c r="HW993" s="10"/>
      <c r="HX993" s="10"/>
      <c r="HY993" s="10"/>
      <c r="HZ993" s="10"/>
      <c r="IA993" s="10"/>
      <c r="IB993" s="10"/>
      <c r="IC993" s="10"/>
      <c r="ID993" s="10"/>
      <c r="IE993" s="10"/>
      <c r="IF993" s="10"/>
    </row>
    <row r="994" spans="1:7" s="10" customFormat="1" ht="19.5" customHeight="1">
      <c r="A994" s="42" t="s">
        <v>2163</v>
      </c>
      <c r="B994" s="7" t="s">
        <v>9</v>
      </c>
      <c r="C994" s="8" t="s">
        <v>2164</v>
      </c>
      <c r="D994" s="7" t="s">
        <v>11</v>
      </c>
      <c r="E994" s="7" t="s">
        <v>81</v>
      </c>
      <c r="F994" s="7" t="s">
        <v>13</v>
      </c>
      <c r="G994" s="9" t="s">
        <v>125</v>
      </c>
    </row>
    <row r="995" spans="1:7" s="10" customFormat="1" ht="19.5" customHeight="1">
      <c r="A995" s="42" t="s">
        <v>2165</v>
      </c>
      <c r="B995" s="7" t="s">
        <v>9</v>
      </c>
      <c r="C995" s="8" t="s">
        <v>2166</v>
      </c>
      <c r="D995" s="7" t="s">
        <v>11</v>
      </c>
      <c r="E995" s="7" t="s">
        <v>12</v>
      </c>
      <c r="F995" s="7" t="s">
        <v>13</v>
      </c>
      <c r="G995" s="9" t="s">
        <v>26</v>
      </c>
    </row>
    <row r="996" spans="1:7" s="10" customFormat="1" ht="19.5" customHeight="1">
      <c r="A996" s="42" t="s">
        <v>2167</v>
      </c>
      <c r="B996" s="7" t="s">
        <v>9</v>
      </c>
      <c r="C996" s="8" t="s">
        <v>2168</v>
      </c>
      <c r="D996" s="7" t="s">
        <v>11</v>
      </c>
      <c r="E996" s="7" t="s">
        <v>65</v>
      </c>
      <c r="F996" s="7" t="s">
        <v>13</v>
      </c>
      <c r="G996" s="9" t="s">
        <v>26</v>
      </c>
    </row>
    <row r="997" spans="1:7" s="10" customFormat="1" ht="19.5" customHeight="1">
      <c r="A997" s="42" t="s">
        <v>2169</v>
      </c>
      <c r="B997" s="7" t="s">
        <v>9</v>
      </c>
      <c r="C997" s="8" t="s">
        <v>2170</v>
      </c>
      <c r="D997" s="7" t="s">
        <v>11</v>
      </c>
      <c r="E997" s="7" t="s">
        <v>192</v>
      </c>
      <c r="F997" s="7" t="s">
        <v>13</v>
      </c>
      <c r="G997" s="9" t="s">
        <v>49</v>
      </c>
    </row>
    <row r="998" spans="1:7" s="10" customFormat="1" ht="19.5" customHeight="1">
      <c r="A998" s="42" t="s">
        <v>2171</v>
      </c>
      <c r="B998" s="7" t="s">
        <v>9</v>
      </c>
      <c r="C998" s="8" t="s">
        <v>2172</v>
      </c>
      <c r="D998" s="7" t="s">
        <v>52</v>
      </c>
      <c r="E998" s="7" t="s">
        <v>192</v>
      </c>
      <c r="F998" s="7" t="s">
        <v>13</v>
      </c>
      <c r="G998" s="9" t="s">
        <v>174</v>
      </c>
    </row>
    <row r="999" spans="1:7" s="10" customFormat="1" ht="19.5" customHeight="1">
      <c r="A999" s="42" t="s">
        <v>2173</v>
      </c>
      <c r="B999" s="7" t="s">
        <v>9</v>
      </c>
      <c r="C999" s="8" t="s">
        <v>2174</v>
      </c>
      <c r="D999" s="7" t="s">
        <v>11</v>
      </c>
      <c r="E999" s="7" t="s">
        <v>192</v>
      </c>
      <c r="F999" s="7" t="s">
        <v>13</v>
      </c>
      <c r="G999" s="9" t="s">
        <v>49</v>
      </c>
    </row>
    <row r="1000" spans="1:240" s="10" customFormat="1" ht="19.5" customHeight="1">
      <c r="A1000" s="42" t="s">
        <v>2175</v>
      </c>
      <c r="B1000" s="7" t="s">
        <v>9</v>
      </c>
      <c r="C1000" s="8" t="s">
        <v>2176</v>
      </c>
      <c r="D1000" s="7" t="s">
        <v>11</v>
      </c>
      <c r="E1000" s="7" t="s">
        <v>128</v>
      </c>
      <c r="F1000" s="7" t="s">
        <v>13</v>
      </c>
      <c r="G1000" s="9" t="s">
        <v>71</v>
      </c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  <c r="BH1000" s="11"/>
      <c r="BI1000" s="11"/>
      <c r="BJ1000" s="11"/>
      <c r="BK1000" s="11"/>
      <c r="BL1000" s="11"/>
      <c r="BM1000" s="11"/>
      <c r="BN1000" s="11"/>
      <c r="BO1000" s="11"/>
      <c r="BP1000" s="11"/>
      <c r="BQ1000" s="11"/>
      <c r="BR1000" s="11"/>
      <c r="BS1000" s="11"/>
      <c r="BT1000" s="11"/>
      <c r="BU1000" s="11"/>
      <c r="BV1000" s="11"/>
      <c r="BW1000" s="11"/>
      <c r="BX1000" s="11"/>
      <c r="BY1000" s="11"/>
      <c r="BZ1000" s="11"/>
      <c r="CA1000" s="11"/>
      <c r="CB1000" s="11"/>
      <c r="CC1000" s="11"/>
      <c r="CD1000" s="11"/>
      <c r="CE1000" s="11"/>
      <c r="CF1000" s="11"/>
      <c r="CG1000" s="11"/>
      <c r="CH1000" s="11"/>
      <c r="CI1000" s="11"/>
      <c r="CJ1000" s="11"/>
      <c r="CK1000" s="11"/>
      <c r="CL1000" s="11"/>
      <c r="CM1000" s="11"/>
      <c r="CN1000" s="11"/>
      <c r="CO1000" s="11"/>
      <c r="CP1000" s="11"/>
      <c r="CQ1000" s="11"/>
      <c r="CR1000" s="11"/>
      <c r="CS1000" s="11"/>
      <c r="CT1000" s="11"/>
      <c r="CU1000" s="11"/>
      <c r="CV1000" s="11"/>
      <c r="CW1000" s="11"/>
      <c r="CX1000" s="11"/>
      <c r="CY1000" s="11"/>
      <c r="CZ1000" s="11"/>
      <c r="DA1000" s="11"/>
      <c r="DB1000" s="11"/>
      <c r="DC1000" s="11"/>
      <c r="DD1000" s="11"/>
      <c r="DE1000" s="11"/>
      <c r="DF1000" s="11"/>
      <c r="DG1000" s="11"/>
      <c r="DH1000" s="11"/>
      <c r="DI1000" s="11"/>
      <c r="DJ1000" s="11"/>
      <c r="DK1000" s="11"/>
      <c r="DL1000" s="11"/>
      <c r="DM1000" s="11"/>
      <c r="DN1000" s="11"/>
      <c r="DO1000" s="11"/>
      <c r="DP1000" s="11"/>
      <c r="DQ1000" s="11"/>
      <c r="DR1000" s="11"/>
      <c r="DS1000" s="11"/>
      <c r="DT1000" s="11"/>
      <c r="DU1000" s="11"/>
      <c r="DV1000" s="11"/>
      <c r="DW1000" s="11"/>
      <c r="DX1000" s="11"/>
      <c r="DY1000" s="11"/>
      <c r="DZ1000" s="11"/>
      <c r="EA1000" s="11"/>
      <c r="EB1000" s="11"/>
      <c r="EC1000" s="11"/>
      <c r="ED1000" s="11"/>
      <c r="EE1000" s="11"/>
      <c r="EF1000" s="11"/>
      <c r="EG1000" s="11"/>
      <c r="EH1000" s="11"/>
      <c r="EI1000" s="11"/>
      <c r="EJ1000" s="11"/>
      <c r="EK1000" s="11"/>
      <c r="EL1000" s="11"/>
      <c r="EM1000" s="11"/>
      <c r="EN1000" s="11"/>
      <c r="EO1000" s="11"/>
      <c r="EP1000" s="11"/>
      <c r="EQ1000" s="11"/>
      <c r="ER1000" s="11"/>
      <c r="ES1000" s="11"/>
      <c r="ET1000" s="11"/>
      <c r="EU1000" s="11"/>
      <c r="EV1000" s="11"/>
      <c r="EW1000" s="11"/>
      <c r="EX1000" s="11"/>
      <c r="EY1000" s="11"/>
      <c r="EZ1000" s="11"/>
      <c r="FA1000" s="11"/>
      <c r="FB1000" s="11"/>
      <c r="FC1000" s="11"/>
      <c r="FD1000" s="11"/>
      <c r="FE1000" s="11"/>
      <c r="FF1000" s="11"/>
      <c r="FG1000" s="11"/>
      <c r="FH1000" s="11"/>
      <c r="FI1000" s="11"/>
      <c r="FJ1000" s="11"/>
      <c r="FK1000" s="11"/>
      <c r="FL1000" s="11"/>
      <c r="FM1000" s="11"/>
      <c r="FN1000" s="11"/>
      <c r="FO1000" s="11"/>
      <c r="FP1000" s="11"/>
      <c r="FQ1000" s="11"/>
      <c r="FR1000" s="11"/>
      <c r="FS1000" s="11"/>
      <c r="FT1000" s="11"/>
      <c r="FU1000" s="11"/>
      <c r="FV1000" s="11"/>
      <c r="FW1000" s="11"/>
      <c r="FX1000" s="11"/>
      <c r="FY1000" s="11"/>
      <c r="FZ1000" s="11"/>
      <c r="GA1000" s="11"/>
      <c r="GB1000" s="11"/>
      <c r="GC1000" s="11"/>
      <c r="GD1000" s="11"/>
      <c r="GE1000" s="11"/>
      <c r="GF1000" s="11"/>
      <c r="GG1000" s="11"/>
      <c r="GH1000" s="11"/>
      <c r="GI1000" s="11"/>
      <c r="GJ1000" s="11"/>
      <c r="GK1000" s="11"/>
      <c r="GL1000" s="11"/>
      <c r="GM1000" s="11"/>
      <c r="GN1000" s="11"/>
      <c r="GO1000" s="11"/>
      <c r="GP1000" s="11"/>
      <c r="GQ1000" s="11"/>
      <c r="GR1000" s="11"/>
      <c r="GS1000" s="11"/>
      <c r="GT1000" s="11"/>
      <c r="GU1000" s="11"/>
      <c r="GV1000" s="11"/>
      <c r="GW1000" s="11"/>
      <c r="GX1000" s="11"/>
      <c r="GY1000" s="11"/>
      <c r="GZ1000" s="11"/>
      <c r="HA1000" s="11"/>
      <c r="HB1000" s="11"/>
      <c r="HC1000" s="11"/>
      <c r="HD1000" s="11"/>
      <c r="HE1000" s="11"/>
      <c r="HF1000" s="11"/>
      <c r="HG1000" s="11"/>
      <c r="HH1000" s="11"/>
      <c r="HI1000" s="11"/>
      <c r="HJ1000" s="11"/>
      <c r="HK1000" s="11"/>
      <c r="HL1000" s="11"/>
      <c r="HM1000" s="11"/>
      <c r="HN1000" s="11"/>
      <c r="HO1000" s="11"/>
      <c r="HP1000" s="11"/>
      <c r="HQ1000" s="11"/>
      <c r="HR1000" s="11"/>
      <c r="HS1000" s="11"/>
      <c r="HT1000" s="11"/>
      <c r="HU1000" s="11"/>
      <c r="HV1000" s="11"/>
      <c r="HW1000" s="11"/>
      <c r="HX1000" s="11"/>
      <c r="HY1000" s="11"/>
      <c r="HZ1000" s="11"/>
      <c r="IA1000" s="11"/>
      <c r="IB1000" s="11"/>
      <c r="IC1000" s="11"/>
      <c r="ID1000" s="11"/>
      <c r="IE1000" s="11"/>
      <c r="IF1000" s="11"/>
    </row>
    <row r="1001" spans="1:240" s="10" customFormat="1" ht="19.5" customHeight="1">
      <c r="A1001" s="42" t="s">
        <v>2177</v>
      </c>
      <c r="B1001" s="7" t="s">
        <v>9</v>
      </c>
      <c r="C1001" s="8" t="s">
        <v>2178</v>
      </c>
      <c r="D1001" s="7" t="s">
        <v>11</v>
      </c>
      <c r="E1001" s="7" t="s">
        <v>65</v>
      </c>
      <c r="F1001" s="7" t="s">
        <v>13</v>
      </c>
      <c r="G1001" s="9" t="s">
        <v>42</v>
      </c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1"/>
      <c r="BH1001" s="11"/>
      <c r="BI1001" s="11"/>
      <c r="BJ1001" s="11"/>
      <c r="BK1001" s="11"/>
      <c r="BL1001" s="11"/>
      <c r="BM1001" s="11"/>
      <c r="BN1001" s="11"/>
      <c r="BO1001" s="11"/>
      <c r="BP1001" s="11"/>
      <c r="BQ1001" s="11"/>
      <c r="BR1001" s="11"/>
      <c r="BS1001" s="11"/>
      <c r="BT1001" s="11"/>
      <c r="BU1001" s="11"/>
      <c r="BV1001" s="11"/>
      <c r="BW1001" s="11"/>
      <c r="BX1001" s="11"/>
      <c r="BY1001" s="11"/>
      <c r="BZ1001" s="11"/>
      <c r="CA1001" s="11"/>
      <c r="CB1001" s="11"/>
      <c r="CC1001" s="11"/>
      <c r="CD1001" s="11"/>
      <c r="CE1001" s="11"/>
      <c r="CF1001" s="11"/>
      <c r="CG1001" s="11"/>
      <c r="CH1001" s="11"/>
      <c r="CI1001" s="11"/>
      <c r="CJ1001" s="11"/>
      <c r="CK1001" s="11"/>
      <c r="CL1001" s="11"/>
      <c r="CM1001" s="11"/>
      <c r="CN1001" s="11"/>
      <c r="CO1001" s="11"/>
      <c r="CP1001" s="11"/>
      <c r="CQ1001" s="11"/>
      <c r="CR1001" s="11"/>
      <c r="CS1001" s="11"/>
      <c r="CT1001" s="11"/>
      <c r="CU1001" s="11"/>
      <c r="CV1001" s="11"/>
      <c r="CW1001" s="11"/>
      <c r="CX1001" s="11"/>
      <c r="CY1001" s="11"/>
      <c r="CZ1001" s="11"/>
      <c r="DA1001" s="11"/>
      <c r="DB1001" s="11"/>
      <c r="DC1001" s="11"/>
      <c r="DD1001" s="11"/>
      <c r="DE1001" s="11"/>
      <c r="DF1001" s="11"/>
      <c r="DG1001" s="11"/>
      <c r="DH1001" s="11"/>
      <c r="DI1001" s="11"/>
      <c r="DJ1001" s="11"/>
      <c r="DK1001" s="11"/>
      <c r="DL1001" s="11"/>
      <c r="DM1001" s="11"/>
      <c r="DN1001" s="11"/>
      <c r="DO1001" s="11"/>
      <c r="DP1001" s="11"/>
      <c r="DQ1001" s="11"/>
      <c r="DR1001" s="11"/>
      <c r="DS1001" s="11"/>
      <c r="DT1001" s="11"/>
      <c r="DU1001" s="11"/>
      <c r="DV1001" s="11"/>
      <c r="DW1001" s="11"/>
      <c r="DX1001" s="11"/>
      <c r="DY1001" s="11"/>
      <c r="DZ1001" s="11"/>
      <c r="EA1001" s="11"/>
      <c r="EB1001" s="11"/>
      <c r="EC1001" s="11"/>
      <c r="ED1001" s="11"/>
      <c r="EE1001" s="11"/>
      <c r="EF1001" s="11"/>
      <c r="EG1001" s="11"/>
      <c r="EH1001" s="11"/>
      <c r="EI1001" s="11"/>
      <c r="EJ1001" s="11"/>
      <c r="EK1001" s="11"/>
      <c r="EL1001" s="11"/>
      <c r="EM1001" s="11"/>
      <c r="EN1001" s="11"/>
      <c r="EO1001" s="11"/>
      <c r="EP1001" s="11"/>
      <c r="EQ1001" s="11"/>
      <c r="ER1001" s="11"/>
      <c r="ES1001" s="11"/>
      <c r="ET1001" s="11"/>
      <c r="EU1001" s="11"/>
      <c r="EV1001" s="11"/>
      <c r="EW1001" s="11"/>
      <c r="EX1001" s="11"/>
      <c r="EY1001" s="11"/>
      <c r="EZ1001" s="11"/>
      <c r="FA1001" s="11"/>
      <c r="FB1001" s="11"/>
      <c r="FC1001" s="11"/>
      <c r="FD1001" s="11"/>
      <c r="FE1001" s="11"/>
      <c r="FF1001" s="11"/>
      <c r="FG1001" s="11"/>
      <c r="FH1001" s="11"/>
      <c r="FI1001" s="11"/>
      <c r="FJ1001" s="11"/>
      <c r="FK1001" s="11"/>
      <c r="FL1001" s="11"/>
      <c r="FM1001" s="11"/>
      <c r="FN1001" s="11"/>
      <c r="FO1001" s="11"/>
      <c r="FP1001" s="11"/>
      <c r="FQ1001" s="11"/>
      <c r="FR1001" s="11"/>
      <c r="FS1001" s="11"/>
      <c r="FT1001" s="11"/>
      <c r="FU1001" s="11"/>
      <c r="FV1001" s="11"/>
      <c r="FW1001" s="11"/>
      <c r="FX1001" s="11"/>
      <c r="FY1001" s="11"/>
      <c r="FZ1001" s="11"/>
      <c r="GA1001" s="11"/>
      <c r="GB1001" s="11"/>
      <c r="GC1001" s="11"/>
      <c r="GD1001" s="11"/>
      <c r="GE1001" s="11"/>
      <c r="GF1001" s="11"/>
      <c r="GG1001" s="11"/>
      <c r="GH1001" s="11"/>
      <c r="GI1001" s="11"/>
      <c r="GJ1001" s="11"/>
      <c r="GK1001" s="11"/>
      <c r="GL1001" s="11"/>
      <c r="GM1001" s="11"/>
      <c r="GN1001" s="11"/>
      <c r="GO1001" s="11"/>
      <c r="GP1001" s="11"/>
      <c r="GQ1001" s="11"/>
      <c r="GR1001" s="11"/>
      <c r="GS1001" s="11"/>
      <c r="GT1001" s="11"/>
      <c r="GU1001" s="11"/>
      <c r="GV1001" s="11"/>
      <c r="GW1001" s="11"/>
      <c r="GX1001" s="11"/>
      <c r="GY1001" s="11"/>
      <c r="GZ1001" s="11"/>
      <c r="HA1001" s="11"/>
      <c r="HB1001" s="11"/>
      <c r="HC1001" s="11"/>
      <c r="HD1001" s="11"/>
      <c r="HE1001" s="11"/>
      <c r="HF1001" s="11"/>
      <c r="HG1001" s="11"/>
      <c r="HH1001" s="11"/>
      <c r="HI1001" s="11"/>
      <c r="HJ1001" s="11"/>
      <c r="HK1001" s="11"/>
      <c r="HL1001" s="11"/>
      <c r="HM1001" s="11"/>
      <c r="HN1001" s="11"/>
      <c r="HO1001" s="11"/>
      <c r="HP1001" s="11"/>
      <c r="HQ1001" s="11"/>
      <c r="HR1001" s="11"/>
      <c r="HS1001" s="11"/>
      <c r="HT1001" s="11"/>
      <c r="HU1001" s="11"/>
      <c r="HV1001" s="11"/>
      <c r="HW1001" s="11"/>
      <c r="HX1001" s="11"/>
      <c r="HY1001" s="11"/>
      <c r="HZ1001" s="11"/>
      <c r="IA1001" s="11"/>
      <c r="IB1001" s="11"/>
      <c r="IC1001" s="11"/>
      <c r="ID1001" s="11"/>
      <c r="IE1001" s="11"/>
      <c r="IF1001" s="11"/>
    </row>
    <row r="1002" spans="1:7" s="11" customFormat="1" ht="19.5" customHeight="1">
      <c r="A1002" s="42" t="s">
        <v>2179</v>
      </c>
      <c r="B1002" s="7" t="s">
        <v>9</v>
      </c>
      <c r="C1002" s="8" t="s">
        <v>2180</v>
      </c>
      <c r="D1002" s="7" t="s">
        <v>11</v>
      </c>
      <c r="E1002" s="7" t="s">
        <v>12</v>
      </c>
      <c r="F1002" s="7" t="s">
        <v>13</v>
      </c>
      <c r="G1002" s="9" t="s">
        <v>26</v>
      </c>
    </row>
    <row r="1003" spans="1:240" s="11" customFormat="1" ht="19.5" customHeight="1">
      <c r="A1003" s="42" t="s">
        <v>2181</v>
      </c>
      <c r="B1003" s="7" t="s">
        <v>9</v>
      </c>
      <c r="C1003" s="8" t="s">
        <v>2182</v>
      </c>
      <c r="D1003" s="7" t="s">
        <v>11</v>
      </c>
      <c r="E1003" s="7" t="s">
        <v>45</v>
      </c>
      <c r="F1003" s="7" t="s">
        <v>13</v>
      </c>
      <c r="G1003" s="9" t="s">
        <v>105</v>
      </c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  <c r="BR1003" s="10"/>
      <c r="BS1003" s="10"/>
      <c r="BT1003" s="10"/>
      <c r="BU1003" s="10"/>
      <c r="BV1003" s="10"/>
      <c r="BW1003" s="10"/>
      <c r="BX1003" s="10"/>
      <c r="BY1003" s="10"/>
      <c r="BZ1003" s="10"/>
      <c r="CA1003" s="10"/>
      <c r="CB1003" s="10"/>
      <c r="CC1003" s="10"/>
      <c r="CD1003" s="10"/>
      <c r="CE1003" s="10"/>
      <c r="CF1003" s="10"/>
      <c r="CG1003" s="10"/>
      <c r="CH1003" s="10"/>
      <c r="CI1003" s="10"/>
      <c r="CJ1003" s="10"/>
      <c r="CK1003" s="10"/>
      <c r="CL1003" s="10"/>
      <c r="CM1003" s="10"/>
      <c r="CN1003" s="10"/>
      <c r="CO1003" s="10"/>
      <c r="CP1003" s="10"/>
      <c r="CQ1003" s="10"/>
      <c r="CR1003" s="10"/>
      <c r="CS1003" s="10"/>
      <c r="CT1003" s="10"/>
      <c r="CU1003" s="10"/>
      <c r="CV1003" s="10"/>
      <c r="CW1003" s="10"/>
      <c r="CX1003" s="10"/>
      <c r="CY1003" s="10"/>
      <c r="CZ1003" s="10"/>
      <c r="DA1003" s="10"/>
      <c r="DB1003" s="10"/>
      <c r="DC1003" s="10"/>
      <c r="DD1003" s="10"/>
      <c r="DE1003" s="10"/>
      <c r="DF1003" s="10"/>
      <c r="DG1003" s="10"/>
      <c r="DH1003" s="10"/>
      <c r="DI1003" s="10"/>
      <c r="DJ1003" s="10"/>
      <c r="DK1003" s="10"/>
      <c r="DL1003" s="10"/>
      <c r="DM1003" s="10"/>
      <c r="DN1003" s="10"/>
      <c r="DO1003" s="10"/>
      <c r="DP1003" s="10"/>
      <c r="DQ1003" s="10"/>
      <c r="DR1003" s="10"/>
      <c r="DS1003" s="10"/>
      <c r="DT1003" s="10"/>
      <c r="DU1003" s="10"/>
      <c r="DV1003" s="10"/>
      <c r="DW1003" s="10"/>
      <c r="DX1003" s="10"/>
      <c r="DY1003" s="10"/>
      <c r="DZ1003" s="10"/>
      <c r="EA1003" s="10"/>
      <c r="EB1003" s="10"/>
      <c r="EC1003" s="10"/>
      <c r="ED1003" s="10"/>
      <c r="EE1003" s="10"/>
      <c r="EF1003" s="10"/>
      <c r="EG1003" s="10"/>
      <c r="EH1003" s="10"/>
      <c r="EI1003" s="10"/>
      <c r="EJ1003" s="10"/>
      <c r="EK1003" s="10"/>
      <c r="EL1003" s="10"/>
      <c r="EM1003" s="10"/>
      <c r="EN1003" s="10"/>
      <c r="EO1003" s="10"/>
      <c r="EP1003" s="10"/>
      <c r="EQ1003" s="10"/>
      <c r="ER1003" s="10"/>
      <c r="ES1003" s="10"/>
      <c r="ET1003" s="10"/>
      <c r="EU1003" s="10"/>
      <c r="EV1003" s="10"/>
      <c r="EW1003" s="10"/>
      <c r="EX1003" s="10"/>
      <c r="EY1003" s="10"/>
      <c r="EZ1003" s="10"/>
      <c r="FA1003" s="10"/>
      <c r="FB1003" s="10"/>
      <c r="FC1003" s="10"/>
      <c r="FD1003" s="10"/>
      <c r="FE1003" s="10"/>
      <c r="FF1003" s="10"/>
      <c r="FG1003" s="10"/>
      <c r="FH1003" s="10"/>
      <c r="FI1003" s="10"/>
      <c r="FJ1003" s="10"/>
      <c r="FK1003" s="10"/>
      <c r="FL1003" s="10"/>
      <c r="FM1003" s="10"/>
      <c r="FN1003" s="10"/>
      <c r="FO1003" s="10"/>
      <c r="FP1003" s="10"/>
      <c r="FQ1003" s="10"/>
      <c r="FR1003" s="10"/>
      <c r="FS1003" s="10"/>
      <c r="FT1003" s="10"/>
      <c r="FU1003" s="10"/>
      <c r="FV1003" s="10"/>
      <c r="FW1003" s="10"/>
      <c r="FX1003" s="10"/>
      <c r="FY1003" s="10"/>
      <c r="FZ1003" s="10"/>
      <c r="GA1003" s="10"/>
      <c r="GB1003" s="10"/>
      <c r="GC1003" s="10"/>
      <c r="GD1003" s="10"/>
      <c r="GE1003" s="10"/>
      <c r="GF1003" s="10"/>
      <c r="GG1003" s="10"/>
      <c r="GH1003" s="10"/>
      <c r="GI1003" s="10"/>
      <c r="GJ1003" s="10"/>
      <c r="GK1003" s="10"/>
      <c r="GL1003" s="10"/>
      <c r="GM1003" s="10"/>
      <c r="GN1003" s="10"/>
      <c r="GO1003" s="10"/>
      <c r="GP1003" s="10"/>
      <c r="GQ1003" s="10"/>
      <c r="GR1003" s="10"/>
      <c r="GS1003" s="10"/>
      <c r="GT1003" s="10"/>
      <c r="GU1003" s="10"/>
      <c r="GV1003" s="10"/>
      <c r="GW1003" s="10"/>
      <c r="GX1003" s="10"/>
      <c r="GY1003" s="10"/>
      <c r="GZ1003" s="10"/>
      <c r="HA1003" s="10"/>
      <c r="HB1003" s="10"/>
      <c r="HC1003" s="10"/>
      <c r="HD1003" s="10"/>
      <c r="HE1003" s="10"/>
      <c r="HF1003" s="10"/>
      <c r="HG1003" s="10"/>
      <c r="HH1003" s="10"/>
      <c r="HI1003" s="10"/>
      <c r="HJ1003" s="10"/>
      <c r="HK1003" s="10"/>
      <c r="HL1003" s="10"/>
      <c r="HM1003" s="10"/>
      <c r="HN1003" s="10"/>
      <c r="HO1003" s="10"/>
      <c r="HP1003" s="10"/>
      <c r="HQ1003" s="10"/>
      <c r="HR1003" s="10"/>
      <c r="HS1003" s="10"/>
      <c r="HT1003" s="10"/>
      <c r="HU1003" s="10"/>
      <c r="HV1003" s="10"/>
      <c r="HW1003" s="10"/>
      <c r="HX1003" s="10"/>
      <c r="HY1003" s="10"/>
      <c r="HZ1003" s="10"/>
      <c r="IA1003" s="10"/>
      <c r="IB1003" s="10"/>
      <c r="IC1003" s="10"/>
      <c r="ID1003" s="10"/>
      <c r="IE1003" s="10"/>
      <c r="IF1003" s="10"/>
    </row>
    <row r="1004" spans="1:7" s="11" customFormat="1" ht="19.5" customHeight="1">
      <c r="A1004" s="42" t="s">
        <v>2183</v>
      </c>
      <c r="B1004" s="7" t="s">
        <v>9</v>
      </c>
      <c r="C1004" s="8" t="s">
        <v>2184</v>
      </c>
      <c r="D1004" s="7" t="s">
        <v>11</v>
      </c>
      <c r="E1004" s="7" t="s">
        <v>45</v>
      </c>
      <c r="F1004" s="7" t="s">
        <v>13</v>
      </c>
      <c r="G1004" s="9" t="s">
        <v>42</v>
      </c>
    </row>
    <row r="1005" spans="1:240" s="10" customFormat="1" ht="19.5" customHeight="1">
      <c r="A1005" s="42" t="s">
        <v>2185</v>
      </c>
      <c r="B1005" s="7" t="s">
        <v>9</v>
      </c>
      <c r="C1005" s="8" t="s">
        <v>2186</v>
      </c>
      <c r="D1005" s="7" t="s">
        <v>11</v>
      </c>
      <c r="E1005" s="7" t="s">
        <v>45</v>
      </c>
      <c r="F1005" s="7" t="s">
        <v>13</v>
      </c>
      <c r="G1005" s="9" t="s">
        <v>62</v>
      </c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1"/>
      <c r="BH1005" s="11"/>
      <c r="BI1005" s="11"/>
      <c r="BJ1005" s="11"/>
      <c r="BK1005" s="11"/>
      <c r="BL1005" s="11"/>
      <c r="BM1005" s="11"/>
      <c r="BN1005" s="11"/>
      <c r="BO1005" s="11"/>
      <c r="BP1005" s="11"/>
      <c r="BQ1005" s="11"/>
      <c r="BR1005" s="11"/>
      <c r="BS1005" s="11"/>
      <c r="BT1005" s="11"/>
      <c r="BU1005" s="11"/>
      <c r="BV1005" s="11"/>
      <c r="BW1005" s="11"/>
      <c r="BX1005" s="11"/>
      <c r="BY1005" s="11"/>
      <c r="BZ1005" s="11"/>
      <c r="CA1005" s="11"/>
      <c r="CB1005" s="11"/>
      <c r="CC1005" s="11"/>
      <c r="CD1005" s="11"/>
      <c r="CE1005" s="11"/>
      <c r="CF1005" s="11"/>
      <c r="CG1005" s="11"/>
      <c r="CH1005" s="11"/>
      <c r="CI1005" s="11"/>
      <c r="CJ1005" s="11"/>
      <c r="CK1005" s="11"/>
      <c r="CL1005" s="11"/>
      <c r="CM1005" s="11"/>
      <c r="CN1005" s="11"/>
      <c r="CO1005" s="11"/>
      <c r="CP1005" s="11"/>
      <c r="CQ1005" s="11"/>
      <c r="CR1005" s="11"/>
      <c r="CS1005" s="11"/>
      <c r="CT1005" s="11"/>
      <c r="CU1005" s="11"/>
      <c r="CV1005" s="11"/>
      <c r="CW1005" s="11"/>
      <c r="CX1005" s="11"/>
      <c r="CY1005" s="11"/>
      <c r="CZ1005" s="11"/>
      <c r="DA1005" s="11"/>
      <c r="DB1005" s="11"/>
      <c r="DC1005" s="11"/>
      <c r="DD1005" s="11"/>
      <c r="DE1005" s="11"/>
      <c r="DF1005" s="11"/>
      <c r="DG1005" s="11"/>
      <c r="DH1005" s="11"/>
      <c r="DI1005" s="11"/>
      <c r="DJ1005" s="11"/>
      <c r="DK1005" s="11"/>
      <c r="DL1005" s="11"/>
      <c r="DM1005" s="11"/>
      <c r="DN1005" s="11"/>
      <c r="DO1005" s="11"/>
      <c r="DP1005" s="11"/>
      <c r="DQ1005" s="11"/>
      <c r="DR1005" s="11"/>
      <c r="DS1005" s="11"/>
      <c r="DT1005" s="11"/>
      <c r="DU1005" s="11"/>
      <c r="DV1005" s="11"/>
      <c r="DW1005" s="11"/>
      <c r="DX1005" s="11"/>
      <c r="DY1005" s="11"/>
      <c r="DZ1005" s="11"/>
      <c r="EA1005" s="11"/>
      <c r="EB1005" s="11"/>
      <c r="EC1005" s="11"/>
      <c r="ED1005" s="11"/>
      <c r="EE1005" s="11"/>
      <c r="EF1005" s="11"/>
      <c r="EG1005" s="11"/>
      <c r="EH1005" s="11"/>
      <c r="EI1005" s="11"/>
      <c r="EJ1005" s="11"/>
      <c r="EK1005" s="11"/>
      <c r="EL1005" s="11"/>
      <c r="EM1005" s="11"/>
      <c r="EN1005" s="11"/>
      <c r="EO1005" s="11"/>
      <c r="EP1005" s="11"/>
      <c r="EQ1005" s="11"/>
      <c r="ER1005" s="11"/>
      <c r="ES1005" s="11"/>
      <c r="ET1005" s="11"/>
      <c r="EU1005" s="11"/>
      <c r="EV1005" s="11"/>
      <c r="EW1005" s="11"/>
      <c r="EX1005" s="11"/>
      <c r="EY1005" s="11"/>
      <c r="EZ1005" s="11"/>
      <c r="FA1005" s="11"/>
      <c r="FB1005" s="11"/>
      <c r="FC1005" s="11"/>
      <c r="FD1005" s="11"/>
      <c r="FE1005" s="11"/>
      <c r="FF1005" s="11"/>
      <c r="FG1005" s="11"/>
      <c r="FH1005" s="11"/>
      <c r="FI1005" s="11"/>
      <c r="FJ1005" s="11"/>
      <c r="FK1005" s="11"/>
      <c r="FL1005" s="11"/>
      <c r="FM1005" s="11"/>
      <c r="FN1005" s="11"/>
      <c r="FO1005" s="11"/>
      <c r="FP1005" s="11"/>
      <c r="FQ1005" s="11"/>
      <c r="FR1005" s="11"/>
      <c r="FS1005" s="11"/>
      <c r="FT1005" s="11"/>
      <c r="FU1005" s="11"/>
      <c r="FV1005" s="11"/>
      <c r="FW1005" s="11"/>
      <c r="FX1005" s="11"/>
      <c r="FY1005" s="11"/>
      <c r="FZ1005" s="11"/>
      <c r="GA1005" s="11"/>
      <c r="GB1005" s="11"/>
      <c r="GC1005" s="11"/>
      <c r="GD1005" s="11"/>
      <c r="GE1005" s="11"/>
      <c r="GF1005" s="11"/>
      <c r="GG1005" s="11"/>
      <c r="GH1005" s="11"/>
      <c r="GI1005" s="11"/>
      <c r="GJ1005" s="11"/>
      <c r="GK1005" s="11"/>
      <c r="GL1005" s="11"/>
      <c r="GM1005" s="11"/>
      <c r="GN1005" s="11"/>
      <c r="GO1005" s="11"/>
      <c r="GP1005" s="11"/>
      <c r="GQ1005" s="11"/>
      <c r="GR1005" s="11"/>
      <c r="GS1005" s="11"/>
      <c r="GT1005" s="11"/>
      <c r="GU1005" s="11"/>
      <c r="GV1005" s="11"/>
      <c r="GW1005" s="11"/>
      <c r="GX1005" s="11"/>
      <c r="GY1005" s="11"/>
      <c r="GZ1005" s="11"/>
      <c r="HA1005" s="11"/>
      <c r="HB1005" s="11"/>
      <c r="HC1005" s="11"/>
      <c r="HD1005" s="11"/>
      <c r="HE1005" s="11"/>
      <c r="HF1005" s="11"/>
      <c r="HG1005" s="11"/>
      <c r="HH1005" s="11"/>
      <c r="HI1005" s="11"/>
      <c r="HJ1005" s="11"/>
      <c r="HK1005" s="11"/>
      <c r="HL1005" s="11"/>
      <c r="HM1005" s="11"/>
      <c r="HN1005" s="11"/>
      <c r="HO1005" s="11"/>
      <c r="HP1005" s="11"/>
      <c r="HQ1005" s="11"/>
      <c r="HR1005" s="11"/>
      <c r="HS1005" s="11"/>
      <c r="HT1005" s="11"/>
      <c r="HU1005" s="11"/>
      <c r="HV1005" s="11"/>
      <c r="HW1005" s="11"/>
      <c r="HX1005" s="11"/>
      <c r="HY1005" s="11"/>
      <c r="HZ1005" s="11"/>
      <c r="IA1005" s="11"/>
      <c r="IB1005" s="11"/>
      <c r="IC1005" s="11"/>
      <c r="ID1005" s="11"/>
      <c r="IE1005" s="11"/>
      <c r="IF1005" s="11"/>
    </row>
    <row r="1006" spans="1:240" s="11" customFormat="1" ht="19.5" customHeight="1">
      <c r="A1006" s="42" t="s">
        <v>2187</v>
      </c>
      <c r="B1006" s="7" t="s">
        <v>9</v>
      </c>
      <c r="C1006" s="8" t="s">
        <v>2188</v>
      </c>
      <c r="D1006" s="7" t="s">
        <v>11</v>
      </c>
      <c r="E1006" s="7" t="s">
        <v>2189</v>
      </c>
      <c r="F1006" s="7" t="s">
        <v>13</v>
      </c>
      <c r="G1006" s="9" t="s">
        <v>22</v>
      </c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  <c r="BI1006" s="10"/>
      <c r="BJ1006" s="10"/>
      <c r="BK1006" s="10"/>
      <c r="BL1006" s="10"/>
      <c r="BM1006" s="10"/>
      <c r="BN1006" s="10"/>
      <c r="BO1006" s="10"/>
      <c r="BP1006" s="10"/>
      <c r="BQ1006" s="10"/>
      <c r="BR1006" s="10"/>
      <c r="BS1006" s="10"/>
      <c r="BT1006" s="10"/>
      <c r="BU1006" s="10"/>
      <c r="BV1006" s="10"/>
      <c r="BW1006" s="10"/>
      <c r="BX1006" s="10"/>
      <c r="BY1006" s="10"/>
      <c r="BZ1006" s="10"/>
      <c r="CA1006" s="10"/>
      <c r="CB1006" s="10"/>
      <c r="CC1006" s="10"/>
      <c r="CD1006" s="10"/>
      <c r="CE1006" s="10"/>
      <c r="CF1006" s="10"/>
      <c r="CG1006" s="10"/>
      <c r="CH1006" s="10"/>
      <c r="CI1006" s="10"/>
      <c r="CJ1006" s="10"/>
      <c r="CK1006" s="10"/>
      <c r="CL1006" s="10"/>
      <c r="CM1006" s="10"/>
      <c r="CN1006" s="10"/>
      <c r="CO1006" s="10"/>
      <c r="CP1006" s="10"/>
      <c r="CQ1006" s="10"/>
      <c r="CR1006" s="10"/>
      <c r="CS1006" s="10"/>
      <c r="CT1006" s="10"/>
      <c r="CU1006" s="10"/>
      <c r="CV1006" s="10"/>
      <c r="CW1006" s="10"/>
      <c r="CX1006" s="10"/>
      <c r="CY1006" s="10"/>
      <c r="CZ1006" s="10"/>
      <c r="DA1006" s="10"/>
      <c r="DB1006" s="10"/>
      <c r="DC1006" s="10"/>
      <c r="DD1006" s="10"/>
      <c r="DE1006" s="10"/>
      <c r="DF1006" s="10"/>
      <c r="DG1006" s="10"/>
      <c r="DH1006" s="10"/>
      <c r="DI1006" s="10"/>
      <c r="DJ1006" s="10"/>
      <c r="DK1006" s="10"/>
      <c r="DL1006" s="10"/>
      <c r="DM1006" s="10"/>
      <c r="DN1006" s="10"/>
      <c r="DO1006" s="10"/>
      <c r="DP1006" s="10"/>
      <c r="DQ1006" s="10"/>
      <c r="DR1006" s="10"/>
      <c r="DS1006" s="10"/>
      <c r="DT1006" s="10"/>
      <c r="DU1006" s="10"/>
      <c r="DV1006" s="10"/>
      <c r="DW1006" s="10"/>
      <c r="DX1006" s="10"/>
      <c r="DY1006" s="10"/>
      <c r="DZ1006" s="10"/>
      <c r="EA1006" s="10"/>
      <c r="EB1006" s="10"/>
      <c r="EC1006" s="10"/>
      <c r="ED1006" s="10"/>
      <c r="EE1006" s="10"/>
      <c r="EF1006" s="10"/>
      <c r="EG1006" s="10"/>
      <c r="EH1006" s="10"/>
      <c r="EI1006" s="10"/>
      <c r="EJ1006" s="10"/>
      <c r="EK1006" s="10"/>
      <c r="EL1006" s="10"/>
      <c r="EM1006" s="10"/>
      <c r="EN1006" s="10"/>
      <c r="EO1006" s="10"/>
      <c r="EP1006" s="10"/>
      <c r="EQ1006" s="10"/>
      <c r="ER1006" s="10"/>
      <c r="ES1006" s="10"/>
      <c r="ET1006" s="10"/>
      <c r="EU1006" s="10"/>
      <c r="EV1006" s="10"/>
      <c r="EW1006" s="10"/>
      <c r="EX1006" s="10"/>
      <c r="EY1006" s="10"/>
      <c r="EZ1006" s="10"/>
      <c r="FA1006" s="10"/>
      <c r="FB1006" s="10"/>
      <c r="FC1006" s="10"/>
      <c r="FD1006" s="10"/>
      <c r="FE1006" s="10"/>
      <c r="FF1006" s="10"/>
      <c r="FG1006" s="10"/>
      <c r="FH1006" s="10"/>
      <c r="FI1006" s="10"/>
      <c r="FJ1006" s="10"/>
      <c r="FK1006" s="10"/>
      <c r="FL1006" s="10"/>
      <c r="FM1006" s="10"/>
      <c r="FN1006" s="10"/>
      <c r="FO1006" s="10"/>
      <c r="FP1006" s="10"/>
      <c r="FQ1006" s="10"/>
      <c r="FR1006" s="10"/>
      <c r="FS1006" s="10"/>
      <c r="FT1006" s="10"/>
      <c r="FU1006" s="10"/>
      <c r="FV1006" s="10"/>
      <c r="FW1006" s="10"/>
      <c r="FX1006" s="10"/>
      <c r="FY1006" s="10"/>
      <c r="FZ1006" s="10"/>
      <c r="GA1006" s="10"/>
      <c r="GB1006" s="10"/>
      <c r="GC1006" s="10"/>
      <c r="GD1006" s="10"/>
      <c r="GE1006" s="10"/>
      <c r="GF1006" s="10"/>
      <c r="GG1006" s="10"/>
      <c r="GH1006" s="10"/>
      <c r="GI1006" s="10"/>
      <c r="GJ1006" s="10"/>
      <c r="GK1006" s="10"/>
      <c r="GL1006" s="10"/>
      <c r="GM1006" s="10"/>
      <c r="GN1006" s="10"/>
      <c r="GO1006" s="10"/>
      <c r="GP1006" s="10"/>
      <c r="GQ1006" s="10"/>
      <c r="GR1006" s="10"/>
      <c r="GS1006" s="10"/>
      <c r="GT1006" s="10"/>
      <c r="GU1006" s="10"/>
      <c r="GV1006" s="10"/>
      <c r="GW1006" s="10"/>
      <c r="GX1006" s="10"/>
      <c r="GY1006" s="10"/>
      <c r="GZ1006" s="10"/>
      <c r="HA1006" s="10"/>
      <c r="HB1006" s="10"/>
      <c r="HC1006" s="10"/>
      <c r="HD1006" s="10"/>
      <c r="HE1006" s="10"/>
      <c r="HF1006" s="10"/>
      <c r="HG1006" s="10"/>
      <c r="HH1006" s="10"/>
      <c r="HI1006" s="10"/>
      <c r="HJ1006" s="10"/>
      <c r="HK1006" s="10"/>
      <c r="HL1006" s="10"/>
      <c r="HM1006" s="10"/>
      <c r="HN1006" s="10"/>
      <c r="HO1006" s="10"/>
      <c r="HP1006" s="10"/>
      <c r="HQ1006" s="10"/>
      <c r="HR1006" s="10"/>
      <c r="HS1006" s="10"/>
      <c r="HT1006" s="10"/>
      <c r="HU1006" s="10"/>
      <c r="HV1006" s="10"/>
      <c r="HW1006" s="10"/>
      <c r="HX1006" s="10"/>
      <c r="HY1006" s="10"/>
      <c r="HZ1006" s="10"/>
      <c r="IA1006" s="10"/>
      <c r="IB1006" s="10"/>
      <c r="IC1006" s="10"/>
      <c r="ID1006" s="10"/>
      <c r="IE1006" s="10"/>
      <c r="IF1006" s="10"/>
    </row>
    <row r="1007" spans="1:240" s="11" customFormat="1" ht="19.5" customHeight="1">
      <c r="A1007" s="42" t="s">
        <v>2190</v>
      </c>
      <c r="B1007" s="7" t="s">
        <v>9</v>
      </c>
      <c r="C1007" s="8" t="s">
        <v>2191</v>
      </c>
      <c r="D1007" s="7" t="s">
        <v>11</v>
      </c>
      <c r="E1007" s="7" t="s">
        <v>29</v>
      </c>
      <c r="F1007" s="7" t="s">
        <v>13</v>
      </c>
      <c r="G1007" s="9" t="s">
        <v>22</v>
      </c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  <c r="BI1007" s="10"/>
      <c r="BJ1007" s="10"/>
      <c r="BK1007" s="10"/>
      <c r="BL1007" s="10"/>
      <c r="BM1007" s="10"/>
      <c r="BN1007" s="10"/>
      <c r="BO1007" s="10"/>
      <c r="BP1007" s="10"/>
      <c r="BQ1007" s="10"/>
      <c r="BR1007" s="10"/>
      <c r="BS1007" s="10"/>
      <c r="BT1007" s="10"/>
      <c r="BU1007" s="10"/>
      <c r="BV1007" s="10"/>
      <c r="BW1007" s="10"/>
      <c r="BX1007" s="10"/>
      <c r="BY1007" s="10"/>
      <c r="BZ1007" s="10"/>
      <c r="CA1007" s="10"/>
      <c r="CB1007" s="10"/>
      <c r="CC1007" s="10"/>
      <c r="CD1007" s="10"/>
      <c r="CE1007" s="10"/>
      <c r="CF1007" s="10"/>
      <c r="CG1007" s="10"/>
      <c r="CH1007" s="10"/>
      <c r="CI1007" s="10"/>
      <c r="CJ1007" s="10"/>
      <c r="CK1007" s="10"/>
      <c r="CL1007" s="10"/>
      <c r="CM1007" s="10"/>
      <c r="CN1007" s="10"/>
      <c r="CO1007" s="10"/>
      <c r="CP1007" s="10"/>
      <c r="CQ1007" s="10"/>
      <c r="CR1007" s="10"/>
      <c r="CS1007" s="10"/>
      <c r="CT1007" s="10"/>
      <c r="CU1007" s="10"/>
      <c r="CV1007" s="10"/>
      <c r="CW1007" s="10"/>
      <c r="CX1007" s="10"/>
      <c r="CY1007" s="10"/>
      <c r="CZ1007" s="10"/>
      <c r="DA1007" s="10"/>
      <c r="DB1007" s="10"/>
      <c r="DC1007" s="10"/>
      <c r="DD1007" s="10"/>
      <c r="DE1007" s="10"/>
      <c r="DF1007" s="10"/>
      <c r="DG1007" s="10"/>
      <c r="DH1007" s="10"/>
      <c r="DI1007" s="10"/>
      <c r="DJ1007" s="10"/>
      <c r="DK1007" s="10"/>
      <c r="DL1007" s="10"/>
      <c r="DM1007" s="10"/>
      <c r="DN1007" s="10"/>
      <c r="DO1007" s="10"/>
      <c r="DP1007" s="10"/>
      <c r="DQ1007" s="10"/>
      <c r="DR1007" s="10"/>
      <c r="DS1007" s="10"/>
      <c r="DT1007" s="10"/>
      <c r="DU1007" s="10"/>
      <c r="DV1007" s="10"/>
      <c r="DW1007" s="10"/>
      <c r="DX1007" s="10"/>
      <c r="DY1007" s="10"/>
      <c r="DZ1007" s="10"/>
      <c r="EA1007" s="10"/>
      <c r="EB1007" s="10"/>
      <c r="EC1007" s="10"/>
      <c r="ED1007" s="10"/>
      <c r="EE1007" s="10"/>
      <c r="EF1007" s="10"/>
      <c r="EG1007" s="10"/>
      <c r="EH1007" s="10"/>
      <c r="EI1007" s="10"/>
      <c r="EJ1007" s="10"/>
      <c r="EK1007" s="10"/>
      <c r="EL1007" s="10"/>
      <c r="EM1007" s="10"/>
      <c r="EN1007" s="10"/>
      <c r="EO1007" s="10"/>
      <c r="EP1007" s="10"/>
      <c r="EQ1007" s="10"/>
      <c r="ER1007" s="10"/>
      <c r="ES1007" s="10"/>
      <c r="ET1007" s="10"/>
      <c r="EU1007" s="10"/>
      <c r="EV1007" s="10"/>
      <c r="EW1007" s="10"/>
      <c r="EX1007" s="10"/>
      <c r="EY1007" s="10"/>
      <c r="EZ1007" s="10"/>
      <c r="FA1007" s="10"/>
      <c r="FB1007" s="10"/>
      <c r="FC1007" s="10"/>
      <c r="FD1007" s="10"/>
      <c r="FE1007" s="10"/>
      <c r="FF1007" s="10"/>
      <c r="FG1007" s="10"/>
      <c r="FH1007" s="10"/>
      <c r="FI1007" s="10"/>
      <c r="FJ1007" s="10"/>
      <c r="FK1007" s="10"/>
      <c r="FL1007" s="10"/>
      <c r="FM1007" s="10"/>
      <c r="FN1007" s="10"/>
      <c r="FO1007" s="10"/>
      <c r="FP1007" s="10"/>
      <c r="FQ1007" s="10"/>
      <c r="FR1007" s="10"/>
      <c r="FS1007" s="10"/>
      <c r="FT1007" s="10"/>
      <c r="FU1007" s="10"/>
      <c r="FV1007" s="10"/>
      <c r="FW1007" s="10"/>
      <c r="FX1007" s="10"/>
      <c r="FY1007" s="10"/>
      <c r="FZ1007" s="10"/>
      <c r="GA1007" s="10"/>
      <c r="GB1007" s="10"/>
      <c r="GC1007" s="10"/>
      <c r="GD1007" s="10"/>
      <c r="GE1007" s="10"/>
      <c r="GF1007" s="10"/>
      <c r="GG1007" s="10"/>
      <c r="GH1007" s="10"/>
      <c r="GI1007" s="10"/>
      <c r="GJ1007" s="10"/>
      <c r="GK1007" s="10"/>
      <c r="GL1007" s="10"/>
      <c r="GM1007" s="10"/>
      <c r="GN1007" s="10"/>
      <c r="GO1007" s="10"/>
      <c r="GP1007" s="10"/>
      <c r="GQ1007" s="10"/>
      <c r="GR1007" s="10"/>
      <c r="GS1007" s="10"/>
      <c r="GT1007" s="10"/>
      <c r="GU1007" s="10"/>
      <c r="GV1007" s="10"/>
      <c r="GW1007" s="10"/>
      <c r="GX1007" s="10"/>
      <c r="GY1007" s="10"/>
      <c r="GZ1007" s="10"/>
      <c r="HA1007" s="10"/>
      <c r="HB1007" s="10"/>
      <c r="HC1007" s="10"/>
      <c r="HD1007" s="10"/>
      <c r="HE1007" s="10"/>
      <c r="HF1007" s="10"/>
      <c r="HG1007" s="10"/>
      <c r="HH1007" s="10"/>
      <c r="HI1007" s="10"/>
      <c r="HJ1007" s="10"/>
      <c r="HK1007" s="10"/>
      <c r="HL1007" s="10"/>
      <c r="HM1007" s="10"/>
      <c r="HN1007" s="10"/>
      <c r="HO1007" s="10"/>
      <c r="HP1007" s="10"/>
      <c r="HQ1007" s="10"/>
      <c r="HR1007" s="10"/>
      <c r="HS1007" s="10"/>
      <c r="HT1007" s="10"/>
      <c r="HU1007" s="10"/>
      <c r="HV1007" s="10"/>
      <c r="HW1007" s="10"/>
      <c r="HX1007" s="10"/>
      <c r="HY1007" s="10"/>
      <c r="HZ1007" s="10"/>
      <c r="IA1007" s="10"/>
      <c r="IB1007" s="10"/>
      <c r="IC1007" s="10"/>
      <c r="ID1007" s="10"/>
      <c r="IE1007" s="10"/>
      <c r="IF1007" s="10"/>
    </row>
    <row r="1008" spans="1:240" s="10" customFormat="1" ht="19.5" customHeight="1">
      <c r="A1008" s="42" t="s">
        <v>2192</v>
      </c>
      <c r="B1008" s="7" t="s">
        <v>9</v>
      </c>
      <c r="C1008" s="8" t="s">
        <v>2193</v>
      </c>
      <c r="D1008" s="7" t="s">
        <v>11</v>
      </c>
      <c r="E1008" s="7" t="s">
        <v>128</v>
      </c>
      <c r="F1008" s="7" t="s">
        <v>13</v>
      </c>
      <c r="G1008" s="9" t="s">
        <v>22</v>
      </c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1"/>
      <c r="BH1008" s="11"/>
      <c r="BI1008" s="11"/>
      <c r="BJ1008" s="11"/>
      <c r="BK1008" s="11"/>
      <c r="BL1008" s="11"/>
      <c r="BM1008" s="11"/>
      <c r="BN1008" s="11"/>
      <c r="BO1008" s="11"/>
      <c r="BP1008" s="11"/>
      <c r="BQ1008" s="11"/>
      <c r="BR1008" s="11"/>
      <c r="BS1008" s="11"/>
      <c r="BT1008" s="11"/>
      <c r="BU1008" s="11"/>
      <c r="BV1008" s="11"/>
      <c r="BW1008" s="11"/>
      <c r="BX1008" s="11"/>
      <c r="BY1008" s="11"/>
      <c r="BZ1008" s="11"/>
      <c r="CA1008" s="11"/>
      <c r="CB1008" s="11"/>
      <c r="CC1008" s="11"/>
      <c r="CD1008" s="11"/>
      <c r="CE1008" s="11"/>
      <c r="CF1008" s="11"/>
      <c r="CG1008" s="11"/>
      <c r="CH1008" s="11"/>
      <c r="CI1008" s="11"/>
      <c r="CJ1008" s="11"/>
      <c r="CK1008" s="11"/>
      <c r="CL1008" s="11"/>
      <c r="CM1008" s="11"/>
      <c r="CN1008" s="11"/>
      <c r="CO1008" s="11"/>
      <c r="CP1008" s="11"/>
      <c r="CQ1008" s="11"/>
      <c r="CR1008" s="11"/>
      <c r="CS1008" s="11"/>
      <c r="CT1008" s="11"/>
      <c r="CU1008" s="11"/>
      <c r="CV1008" s="11"/>
      <c r="CW1008" s="11"/>
      <c r="CX1008" s="11"/>
      <c r="CY1008" s="11"/>
      <c r="CZ1008" s="11"/>
      <c r="DA1008" s="11"/>
      <c r="DB1008" s="11"/>
      <c r="DC1008" s="11"/>
      <c r="DD1008" s="11"/>
      <c r="DE1008" s="11"/>
      <c r="DF1008" s="11"/>
      <c r="DG1008" s="11"/>
      <c r="DH1008" s="11"/>
      <c r="DI1008" s="11"/>
      <c r="DJ1008" s="11"/>
      <c r="DK1008" s="11"/>
      <c r="DL1008" s="11"/>
      <c r="DM1008" s="11"/>
      <c r="DN1008" s="11"/>
      <c r="DO1008" s="11"/>
      <c r="DP1008" s="11"/>
      <c r="DQ1008" s="11"/>
      <c r="DR1008" s="11"/>
      <c r="DS1008" s="11"/>
      <c r="DT1008" s="11"/>
      <c r="DU1008" s="11"/>
      <c r="DV1008" s="11"/>
      <c r="DW1008" s="11"/>
      <c r="DX1008" s="11"/>
      <c r="DY1008" s="11"/>
      <c r="DZ1008" s="11"/>
      <c r="EA1008" s="11"/>
      <c r="EB1008" s="11"/>
      <c r="EC1008" s="11"/>
      <c r="ED1008" s="11"/>
      <c r="EE1008" s="11"/>
      <c r="EF1008" s="11"/>
      <c r="EG1008" s="11"/>
      <c r="EH1008" s="11"/>
      <c r="EI1008" s="11"/>
      <c r="EJ1008" s="11"/>
      <c r="EK1008" s="11"/>
      <c r="EL1008" s="11"/>
      <c r="EM1008" s="11"/>
      <c r="EN1008" s="11"/>
      <c r="EO1008" s="11"/>
      <c r="EP1008" s="11"/>
      <c r="EQ1008" s="11"/>
      <c r="ER1008" s="11"/>
      <c r="ES1008" s="11"/>
      <c r="ET1008" s="11"/>
      <c r="EU1008" s="11"/>
      <c r="EV1008" s="11"/>
      <c r="EW1008" s="11"/>
      <c r="EX1008" s="11"/>
      <c r="EY1008" s="11"/>
      <c r="EZ1008" s="11"/>
      <c r="FA1008" s="11"/>
      <c r="FB1008" s="11"/>
      <c r="FC1008" s="11"/>
      <c r="FD1008" s="11"/>
      <c r="FE1008" s="11"/>
      <c r="FF1008" s="11"/>
      <c r="FG1008" s="11"/>
      <c r="FH1008" s="11"/>
      <c r="FI1008" s="11"/>
      <c r="FJ1008" s="11"/>
      <c r="FK1008" s="11"/>
      <c r="FL1008" s="11"/>
      <c r="FM1008" s="11"/>
      <c r="FN1008" s="11"/>
      <c r="FO1008" s="11"/>
      <c r="FP1008" s="11"/>
      <c r="FQ1008" s="11"/>
      <c r="FR1008" s="11"/>
      <c r="FS1008" s="11"/>
      <c r="FT1008" s="11"/>
      <c r="FU1008" s="11"/>
      <c r="FV1008" s="11"/>
      <c r="FW1008" s="11"/>
      <c r="FX1008" s="11"/>
      <c r="FY1008" s="11"/>
      <c r="FZ1008" s="11"/>
      <c r="GA1008" s="11"/>
      <c r="GB1008" s="11"/>
      <c r="GC1008" s="11"/>
      <c r="GD1008" s="11"/>
      <c r="GE1008" s="11"/>
      <c r="GF1008" s="11"/>
      <c r="GG1008" s="11"/>
      <c r="GH1008" s="11"/>
      <c r="GI1008" s="11"/>
      <c r="GJ1008" s="11"/>
      <c r="GK1008" s="11"/>
      <c r="GL1008" s="11"/>
      <c r="GM1008" s="11"/>
      <c r="GN1008" s="11"/>
      <c r="GO1008" s="11"/>
      <c r="GP1008" s="11"/>
      <c r="GQ1008" s="11"/>
      <c r="GR1008" s="11"/>
      <c r="GS1008" s="11"/>
      <c r="GT1008" s="11"/>
      <c r="GU1008" s="11"/>
      <c r="GV1008" s="11"/>
      <c r="GW1008" s="11"/>
      <c r="GX1008" s="11"/>
      <c r="GY1008" s="11"/>
      <c r="GZ1008" s="11"/>
      <c r="HA1008" s="11"/>
      <c r="HB1008" s="11"/>
      <c r="HC1008" s="11"/>
      <c r="HD1008" s="11"/>
      <c r="HE1008" s="11"/>
      <c r="HF1008" s="11"/>
      <c r="HG1008" s="11"/>
      <c r="HH1008" s="11"/>
      <c r="HI1008" s="11"/>
      <c r="HJ1008" s="11"/>
      <c r="HK1008" s="11"/>
      <c r="HL1008" s="11"/>
      <c r="HM1008" s="11"/>
      <c r="HN1008" s="11"/>
      <c r="HO1008" s="11"/>
      <c r="HP1008" s="11"/>
      <c r="HQ1008" s="11"/>
      <c r="HR1008" s="11"/>
      <c r="HS1008" s="11"/>
      <c r="HT1008" s="11"/>
      <c r="HU1008" s="11"/>
      <c r="HV1008" s="11"/>
      <c r="HW1008" s="11"/>
      <c r="HX1008" s="11"/>
      <c r="HY1008" s="11"/>
      <c r="HZ1008" s="11"/>
      <c r="IA1008" s="11"/>
      <c r="IB1008" s="11"/>
      <c r="IC1008" s="11"/>
      <c r="ID1008" s="11"/>
      <c r="IE1008" s="11"/>
      <c r="IF1008" s="11"/>
    </row>
    <row r="1009" spans="1:7" s="10" customFormat="1" ht="19.5" customHeight="1">
      <c r="A1009" s="42" t="s">
        <v>2194</v>
      </c>
      <c r="B1009" s="7" t="s">
        <v>9</v>
      </c>
      <c r="C1009" s="8" t="s">
        <v>2195</v>
      </c>
      <c r="D1009" s="7" t="s">
        <v>11</v>
      </c>
      <c r="E1009" s="7" t="s">
        <v>45</v>
      </c>
      <c r="F1009" s="7" t="s">
        <v>13</v>
      </c>
      <c r="G1009" s="9" t="s">
        <v>22</v>
      </c>
    </row>
    <row r="1010" spans="1:7" s="11" customFormat="1" ht="19.5" customHeight="1">
      <c r="A1010" s="42" t="s">
        <v>2196</v>
      </c>
      <c r="B1010" s="7" t="s">
        <v>9</v>
      </c>
      <c r="C1010" s="8" t="s">
        <v>2197</v>
      </c>
      <c r="D1010" s="7" t="s">
        <v>11</v>
      </c>
      <c r="E1010" s="7" t="s">
        <v>29</v>
      </c>
      <c r="F1010" s="7" t="s">
        <v>13</v>
      </c>
      <c r="G1010" s="9" t="s">
        <v>105</v>
      </c>
    </row>
    <row r="1011" spans="1:7" s="10" customFormat="1" ht="19.5" customHeight="1">
      <c r="A1011" s="42" t="s">
        <v>2198</v>
      </c>
      <c r="B1011" s="7" t="s">
        <v>9</v>
      </c>
      <c r="C1011" s="8" t="s">
        <v>2199</v>
      </c>
      <c r="D1011" s="7" t="s">
        <v>11</v>
      </c>
      <c r="E1011" s="7" t="s">
        <v>532</v>
      </c>
      <c r="F1011" s="7" t="s">
        <v>13</v>
      </c>
      <c r="G1011" s="9" t="s">
        <v>105</v>
      </c>
    </row>
    <row r="1012" spans="1:240" s="11" customFormat="1" ht="19.5" customHeight="1">
      <c r="A1012" s="42" t="s">
        <v>2200</v>
      </c>
      <c r="B1012" s="7" t="s">
        <v>9</v>
      </c>
      <c r="C1012" s="8" t="s">
        <v>2201</v>
      </c>
      <c r="D1012" s="7" t="s">
        <v>11</v>
      </c>
      <c r="E1012" s="7" t="s">
        <v>81</v>
      </c>
      <c r="F1012" s="7" t="s">
        <v>13</v>
      </c>
      <c r="G1012" s="9" t="s">
        <v>62</v>
      </c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/>
      <c r="BD1012" s="10"/>
      <c r="BE1012" s="10"/>
      <c r="BF1012" s="10"/>
      <c r="BG1012" s="10"/>
      <c r="BH1012" s="10"/>
      <c r="BI1012" s="10"/>
      <c r="BJ1012" s="10"/>
      <c r="BK1012" s="10"/>
      <c r="BL1012" s="10"/>
      <c r="BM1012" s="10"/>
      <c r="BN1012" s="10"/>
      <c r="BO1012" s="10"/>
      <c r="BP1012" s="10"/>
      <c r="BQ1012" s="10"/>
      <c r="BR1012" s="10"/>
      <c r="BS1012" s="10"/>
      <c r="BT1012" s="10"/>
      <c r="BU1012" s="10"/>
      <c r="BV1012" s="10"/>
      <c r="BW1012" s="10"/>
      <c r="BX1012" s="10"/>
      <c r="BY1012" s="10"/>
      <c r="BZ1012" s="10"/>
      <c r="CA1012" s="10"/>
      <c r="CB1012" s="10"/>
      <c r="CC1012" s="10"/>
      <c r="CD1012" s="10"/>
      <c r="CE1012" s="10"/>
      <c r="CF1012" s="10"/>
      <c r="CG1012" s="10"/>
      <c r="CH1012" s="10"/>
      <c r="CI1012" s="10"/>
      <c r="CJ1012" s="10"/>
      <c r="CK1012" s="10"/>
      <c r="CL1012" s="10"/>
      <c r="CM1012" s="10"/>
      <c r="CN1012" s="10"/>
      <c r="CO1012" s="10"/>
      <c r="CP1012" s="10"/>
      <c r="CQ1012" s="10"/>
      <c r="CR1012" s="10"/>
      <c r="CS1012" s="10"/>
      <c r="CT1012" s="10"/>
      <c r="CU1012" s="10"/>
      <c r="CV1012" s="10"/>
      <c r="CW1012" s="10"/>
      <c r="CX1012" s="10"/>
      <c r="CY1012" s="10"/>
      <c r="CZ1012" s="10"/>
      <c r="DA1012" s="10"/>
      <c r="DB1012" s="10"/>
      <c r="DC1012" s="10"/>
      <c r="DD1012" s="10"/>
      <c r="DE1012" s="10"/>
      <c r="DF1012" s="10"/>
      <c r="DG1012" s="10"/>
      <c r="DH1012" s="10"/>
      <c r="DI1012" s="10"/>
      <c r="DJ1012" s="10"/>
      <c r="DK1012" s="10"/>
      <c r="DL1012" s="10"/>
      <c r="DM1012" s="10"/>
      <c r="DN1012" s="10"/>
      <c r="DO1012" s="10"/>
      <c r="DP1012" s="10"/>
      <c r="DQ1012" s="10"/>
      <c r="DR1012" s="10"/>
      <c r="DS1012" s="10"/>
      <c r="DT1012" s="10"/>
      <c r="DU1012" s="10"/>
      <c r="DV1012" s="10"/>
      <c r="DW1012" s="10"/>
      <c r="DX1012" s="10"/>
      <c r="DY1012" s="10"/>
      <c r="DZ1012" s="10"/>
      <c r="EA1012" s="10"/>
      <c r="EB1012" s="10"/>
      <c r="EC1012" s="10"/>
      <c r="ED1012" s="10"/>
      <c r="EE1012" s="10"/>
      <c r="EF1012" s="10"/>
      <c r="EG1012" s="10"/>
      <c r="EH1012" s="10"/>
      <c r="EI1012" s="10"/>
      <c r="EJ1012" s="10"/>
      <c r="EK1012" s="10"/>
      <c r="EL1012" s="10"/>
      <c r="EM1012" s="10"/>
      <c r="EN1012" s="10"/>
      <c r="EO1012" s="10"/>
      <c r="EP1012" s="10"/>
      <c r="EQ1012" s="10"/>
      <c r="ER1012" s="10"/>
      <c r="ES1012" s="10"/>
      <c r="ET1012" s="10"/>
      <c r="EU1012" s="10"/>
      <c r="EV1012" s="10"/>
      <c r="EW1012" s="10"/>
      <c r="EX1012" s="10"/>
      <c r="EY1012" s="10"/>
      <c r="EZ1012" s="10"/>
      <c r="FA1012" s="10"/>
      <c r="FB1012" s="10"/>
      <c r="FC1012" s="10"/>
      <c r="FD1012" s="10"/>
      <c r="FE1012" s="10"/>
      <c r="FF1012" s="10"/>
      <c r="FG1012" s="10"/>
      <c r="FH1012" s="10"/>
      <c r="FI1012" s="10"/>
      <c r="FJ1012" s="10"/>
      <c r="FK1012" s="10"/>
      <c r="FL1012" s="10"/>
      <c r="FM1012" s="10"/>
      <c r="FN1012" s="10"/>
      <c r="FO1012" s="10"/>
      <c r="FP1012" s="10"/>
      <c r="FQ1012" s="10"/>
      <c r="FR1012" s="10"/>
      <c r="FS1012" s="10"/>
      <c r="FT1012" s="10"/>
      <c r="FU1012" s="10"/>
      <c r="FV1012" s="10"/>
      <c r="FW1012" s="10"/>
      <c r="FX1012" s="10"/>
      <c r="FY1012" s="10"/>
      <c r="FZ1012" s="10"/>
      <c r="GA1012" s="10"/>
      <c r="GB1012" s="10"/>
      <c r="GC1012" s="10"/>
      <c r="GD1012" s="10"/>
      <c r="GE1012" s="10"/>
      <c r="GF1012" s="10"/>
      <c r="GG1012" s="10"/>
      <c r="GH1012" s="10"/>
      <c r="GI1012" s="10"/>
      <c r="GJ1012" s="10"/>
      <c r="GK1012" s="10"/>
      <c r="GL1012" s="10"/>
      <c r="GM1012" s="10"/>
      <c r="GN1012" s="10"/>
      <c r="GO1012" s="10"/>
      <c r="GP1012" s="10"/>
      <c r="GQ1012" s="10"/>
      <c r="GR1012" s="10"/>
      <c r="GS1012" s="10"/>
      <c r="GT1012" s="10"/>
      <c r="GU1012" s="10"/>
      <c r="GV1012" s="10"/>
      <c r="GW1012" s="10"/>
      <c r="GX1012" s="10"/>
      <c r="GY1012" s="10"/>
      <c r="GZ1012" s="10"/>
      <c r="HA1012" s="10"/>
      <c r="HB1012" s="10"/>
      <c r="HC1012" s="10"/>
      <c r="HD1012" s="10"/>
      <c r="HE1012" s="10"/>
      <c r="HF1012" s="10"/>
      <c r="HG1012" s="10"/>
      <c r="HH1012" s="10"/>
      <c r="HI1012" s="10"/>
      <c r="HJ1012" s="10"/>
      <c r="HK1012" s="10"/>
      <c r="HL1012" s="10"/>
      <c r="HM1012" s="10"/>
      <c r="HN1012" s="10"/>
      <c r="HO1012" s="10"/>
      <c r="HP1012" s="10"/>
      <c r="HQ1012" s="10"/>
      <c r="HR1012" s="10"/>
      <c r="HS1012" s="10"/>
      <c r="HT1012" s="10"/>
      <c r="HU1012" s="10"/>
      <c r="HV1012" s="10"/>
      <c r="HW1012" s="10"/>
      <c r="HX1012" s="10"/>
      <c r="HY1012" s="10"/>
      <c r="HZ1012" s="10"/>
      <c r="IA1012" s="10"/>
      <c r="IB1012" s="10"/>
      <c r="IC1012" s="10"/>
      <c r="ID1012" s="10"/>
      <c r="IE1012" s="10"/>
      <c r="IF1012" s="10"/>
    </row>
    <row r="1013" spans="1:240" s="10" customFormat="1" ht="19.5" customHeight="1">
      <c r="A1013" s="42" t="s">
        <v>2202</v>
      </c>
      <c r="B1013" s="7" t="s">
        <v>9</v>
      </c>
      <c r="C1013" s="8" t="s">
        <v>2201</v>
      </c>
      <c r="D1013" s="7" t="s">
        <v>11</v>
      </c>
      <c r="E1013" s="7" t="s">
        <v>12</v>
      </c>
      <c r="F1013" s="7" t="s">
        <v>13</v>
      </c>
      <c r="G1013" s="9" t="s">
        <v>71</v>
      </c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1"/>
      <c r="BH1013" s="11"/>
      <c r="BI1013" s="11"/>
      <c r="BJ1013" s="11"/>
      <c r="BK1013" s="11"/>
      <c r="BL1013" s="11"/>
      <c r="BM1013" s="11"/>
      <c r="BN1013" s="11"/>
      <c r="BO1013" s="11"/>
      <c r="BP1013" s="11"/>
      <c r="BQ1013" s="11"/>
      <c r="BR1013" s="11"/>
      <c r="BS1013" s="11"/>
      <c r="BT1013" s="11"/>
      <c r="BU1013" s="11"/>
      <c r="BV1013" s="11"/>
      <c r="BW1013" s="11"/>
      <c r="BX1013" s="11"/>
      <c r="BY1013" s="11"/>
      <c r="BZ1013" s="11"/>
      <c r="CA1013" s="11"/>
      <c r="CB1013" s="11"/>
      <c r="CC1013" s="11"/>
      <c r="CD1013" s="11"/>
      <c r="CE1013" s="11"/>
      <c r="CF1013" s="11"/>
      <c r="CG1013" s="11"/>
      <c r="CH1013" s="11"/>
      <c r="CI1013" s="11"/>
      <c r="CJ1013" s="11"/>
      <c r="CK1013" s="11"/>
      <c r="CL1013" s="11"/>
      <c r="CM1013" s="11"/>
      <c r="CN1013" s="11"/>
      <c r="CO1013" s="11"/>
      <c r="CP1013" s="11"/>
      <c r="CQ1013" s="11"/>
      <c r="CR1013" s="11"/>
      <c r="CS1013" s="11"/>
      <c r="CT1013" s="11"/>
      <c r="CU1013" s="11"/>
      <c r="CV1013" s="11"/>
      <c r="CW1013" s="11"/>
      <c r="CX1013" s="11"/>
      <c r="CY1013" s="11"/>
      <c r="CZ1013" s="11"/>
      <c r="DA1013" s="11"/>
      <c r="DB1013" s="11"/>
      <c r="DC1013" s="11"/>
      <c r="DD1013" s="11"/>
      <c r="DE1013" s="11"/>
      <c r="DF1013" s="11"/>
      <c r="DG1013" s="11"/>
      <c r="DH1013" s="11"/>
      <c r="DI1013" s="11"/>
      <c r="DJ1013" s="11"/>
      <c r="DK1013" s="11"/>
      <c r="DL1013" s="11"/>
      <c r="DM1013" s="11"/>
      <c r="DN1013" s="11"/>
      <c r="DO1013" s="11"/>
      <c r="DP1013" s="11"/>
      <c r="DQ1013" s="11"/>
      <c r="DR1013" s="11"/>
      <c r="DS1013" s="11"/>
      <c r="DT1013" s="11"/>
      <c r="DU1013" s="11"/>
      <c r="DV1013" s="11"/>
      <c r="DW1013" s="11"/>
      <c r="DX1013" s="11"/>
      <c r="DY1013" s="11"/>
      <c r="DZ1013" s="11"/>
      <c r="EA1013" s="11"/>
      <c r="EB1013" s="11"/>
      <c r="EC1013" s="11"/>
      <c r="ED1013" s="11"/>
      <c r="EE1013" s="11"/>
      <c r="EF1013" s="11"/>
      <c r="EG1013" s="11"/>
      <c r="EH1013" s="11"/>
      <c r="EI1013" s="11"/>
      <c r="EJ1013" s="11"/>
      <c r="EK1013" s="11"/>
      <c r="EL1013" s="11"/>
      <c r="EM1013" s="11"/>
      <c r="EN1013" s="11"/>
      <c r="EO1013" s="11"/>
      <c r="EP1013" s="11"/>
      <c r="EQ1013" s="11"/>
      <c r="ER1013" s="11"/>
      <c r="ES1013" s="11"/>
      <c r="ET1013" s="11"/>
      <c r="EU1013" s="11"/>
      <c r="EV1013" s="11"/>
      <c r="EW1013" s="11"/>
      <c r="EX1013" s="11"/>
      <c r="EY1013" s="11"/>
      <c r="EZ1013" s="11"/>
      <c r="FA1013" s="11"/>
      <c r="FB1013" s="11"/>
      <c r="FC1013" s="11"/>
      <c r="FD1013" s="11"/>
      <c r="FE1013" s="11"/>
      <c r="FF1013" s="11"/>
      <c r="FG1013" s="11"/>
      <c r="FH1013" s="11"/>
      <c r="FI1013" s="11"/>
      <c r="FJ1013" s="11"/>
      <c r="FK1013" s="11"/>
      <c r="FL1013" s="11"/>
      <c r="FM1013" s="11"/>
      <c r="FN1013" s="11"/>
      <c r="FO1013" s="11"/>
      <c r="FP1013" s="11"/>
      <c r="FQ1013" s="11"/>
      <c r="FR1013" s="11"/>
      <c r="FS1013" s="11"/>
      <c r="FT1013" s="11"/>
      <c r="FU1013" s="11"/>
      <c r="FV1013" s="11"/>
      <c r="FW1013" s="11"/>
      <c r="FX1013" s="11"/>
      <c r="FY1013" s="11"/>
      <c r="FZ1013" s="11"/>
      <c r="GA1013" s="11"/>
      <c r="GB1013" s="11"/>
      <c r="GC1013" s="11"/>
      <c r="GD1013" s="11"/>
      <c r="GE1013" s="11"/>
      <c r="GF1013" s="11"/>
      <c r="GG1013" s="11"/>
      <c r="GH1013" s="11"/>
      <c r="GI1013" s="11"/>
      <c r="GJ1013" s="11"/>
      <c r="GK1013" s="11"/>
      <c r="GL1013" s="11"/>
      <c r="GM1013" s="11"/>
      <c r="GN1013" s="11"/>
      <c r="GO1013" s="11"/>
      <c r="GP1013" s="11"/>
      <c r="GQ1013" s="11"/>
      <c r="GR1013" s="11"/>
      <c r="GS1013" s="11"/>
      <c r="GT1013" s="11"/>
      <c r="GU1013" s="11"/>
      <c r="GV1013" s="11"/>
      <c r="GW1013" s="11"/>
      <c r="GX1013" s="11"/>
      <c r="GY1013" s="11"/>
      <c r="GZ1013" s="11"/>
      <c r="HA1013" s="11"/>
      <c r="HB1013" s="11"/>
      <c r="HC1013" s="11"/>
      <c r="HD1013" s="11"/>
      <c r="HE1013" s="11"/>
      <c r="HF1013" s="11"/>
      <c r="HG1013" s="11"/>
      <c r="HH1013" s="11"/>
      <c r="HI1013" s="11"/>
      <c r="HJ1013" s="11"/>
      <c r="HK1013" s="11"/>
      <c r="HL1013" s="11"/>
      <c r="HM1013" s="11"/>
      <c r="HN1013" s="11"/>
      <c r="HO1013" s="11"/>
      <c r="HP1013" s="11"/>
      <c r="HQ1013" s="11"/>
      <c r="HR1013" s="11"/>
      <c r="HS1013" s="11"/>
      <c r="HT1013" s="11"/>
      <c r="HU1013" s="11"/>
      <c r="HV1013" s="11"/>
      <c r="HW1013" s="11"/>
      <c r="HX1013" s="11"/>
      <c r="HY1013" s="11"/>
      <c r="HZ1013" s="11"/>
      <c r="IA1013" s="11"/>
      <c r="IB1013" s="11"/>
      <c r="IC1013" s="11"/>
      <c r="ID1013" s="11"/>
      <c r="IE1013" s="11"/>
      <c r="IF1013" s="11"/>
    </row>
    <row r="1014" spans="1:240" s="10" customFormat="1" ht="19.5" customHeight="1">
      <c r="A1014" s="42" t="s">
        <v>2203</v>
      </c>
      <c r="B1014" s="7" t="s">
        <v>9</v>
      </c>
      <c r="C1014" s="8" t="s">
        <v>2204</v>
      </c>
      <c r="D1014" s="7" t="s">
        <v>11</v>
      </c>
      <c r="E1014" s="7" t="s">
        <v>25</v>
      </c>
      <c r="F1014" s="7" t="s">
        <v>13</v>
      </c>
      <c r="G1014" s="9" t="s">
        <v>62</v>
      </c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1"/>
      <c r="BH1014" s="11"/>
      <c r="BI1014" s="11"/>
      <c r="BJ1014" s="11"/>
      <c r="BK1014" s="11"/>
      <c r="BL1014" s="11"/>
      <c r="BM1014" s="11"/>
      <c r="BN1014" s="11"/>
      <c r="BO1014" s="11"/>
      <c r="BP1014" s="11"/>
      <c r="BQ1014" s="11"/>
      <c r="BR1014" s="11"/>
      <c r="BS1014" s="11"/>
      <c r="BT1014" s="11"/>
      <c r="BU1014" s="11"/>
      <c r="BV1014" s="11"/>
      <c r="BW1014" s="11"/>
      <c r="BX1014" s="11"/>
      <c r="BY1014" s="11"/>
      <c r="BZ1014" s="11"/>
      <c r="CA1014" s="11"/>
      <c r="CB1014" s="11"/>
      <c r="CC1014" s="11"/>
      <c r="CD1014" s="11"/>
      <c r="CE1014" s="11"/>
      <c r="CF1014" s="11"/>
      <c r="CG1014" s="11"/>
      <c r="CH1014" s="11"/>
      <c r="CI1014" s="11"/>
      <c r="CJ1014" s="11"/>
      <c r="CK1014" s="11"/>
      <c r="CL1014" s="11"/>
      <c r="CM1014" s="11"/>
      <c r="CN1014" s="11"/>
      <c r="CO1014" s="11"/>
      <c r="CP1014" s="11"/>
      <c r="CQ1014" s="11"/>
      <c r="CR1014" s="11"/>
      <c r="CS1014" s="11"/>
      <c r="CT1014" s="11"/>
      <c r="CU1014" s="11"/>
      <c r="CV1014" s="11"/>
      <c r="CW1014" s="11"/>
      <c r="CX1014" s="11"/>
      <c r="CY1014" s="11"/>
      <c r="CZ1014" s="11"/>
      <c r="DA1014" s="11"/>
      <c r="DB1014" s="11"/>
      <c r="DC1014" s="11"/>
      <c r="DD1014" s="11"/>
      <c r="DE1014" s="11"/>
      <c r="DF1014" s="11"/>
      <c r="DG1014" s="11"/>
      <c r="DH1014" s="11"/>
      <c r="DI1014" s="11"/>
      <c r="DJ1014" s="11"/>
      <c r="DK1014" s="11"/>
      <c r="DL1014" s="11"/>
      <c r="DM1014" s="11"/>
      <c r="DN1014" s="11"/>
      <c r="DO1014" s="11"/>
      <c r="DP1014" s="11"/>
      <c r="DQ1014" s="11"/>
      <c r="DR1014" s="11"/>
      <c r="DS1014" s="11"/>
      <c r="DT1014" s="11"/>
      <c r="DU1014" s="11"/>
      <c r="DV1014" s="11"/>
      <c r="DW1014" s="11"/>
      <c r="DX1014" s="11"/>
      <c r="DY1014" s="11"/>
      <c r="DZ1014" s="11"/>
      <c r="EA1014" s="11"/>
      <c r="EB1014" s="11"/>
      <c r="EC1014" s="11"/>
      <c r="ED1014" s="11"/>
      <c r="EE1014" s="11"/>
      <c r="EF1014" s="11"/>
      <c r="EG1014" s="11"/>
      <c r="EH1014" s="11"/>
      <c r="EI1014" s="11"/>
      <c r="EJ1014" s="11"/>
      <c r="EK1014" s="11"/>
      <c r="EL1014" s="11"/>
      <c r="EM1014" s="11"/>
      <c r="EN1014" s="11"/>
      <c r="EO1014" s="11"/>
      <c r="EP1014" s="11"/>
      <c r="EQ1014" s="11"/>
      <c r="ER1014" s="11"/>
      <c r="ES1014" s="11"/>
      <c r="ET1014" s="11"/>
      <c r="EU1014" s="11"/>
      <c r="EV1014" s="11"/>
      <c r="EW1014" s="11"/>
      <c r="EX1014" s="11"/>
      <c r="EY1014" s="11"/>
      <c r="EZ1014" s="11"/>
      <c r="FA1014" s="11"/>
      <c r="FB1014" s="11"/>
      <c r="FC1014" s="11"/>
      <c r="FD1014" s="11"/>
      <c r="FE1014" s="11"/>
      <c r="FF1014" s="11"/>
      <c r="FG1014" s="11"/>
      <c r="FH1014" s="11"/>
      <c r="FI1014" s="11"/>
      <c r="FJ1014" s="11"/>
      <c r="FK1014" s="11"/>
      <c r="FL1014" s="11"/>
      <c r="FM1014" s="11"/>
      <c r="FN1014" s="11"/>
      <c r="FO1014" s="11"/>
      <c r="FP1014" s="11"/>
      <c r="FQ1014" s="11"/>
      <c r="FR1014" s="11"/>
      <c r="FS1014" s="11"/>
      <c r="FT1014" s="11"/>
      <c r="FU1014" s="11"/>
      <c r="FV1014" s="11"/>
      <c r="FW1014" s="11"/>
      <c r="FX1014" s="11"/>
      <c r="FY1014" s="11"/>
      <c r="FZ1014" s="11"/>
      <c r="GA1014" s="11"/>
      <c r="GB1014" s="11"/>
      <c r="GC1014" s="11"/>
      <c r="GD1014" s="11"/>
      <c r="GE1014" s="11"/>
      <c r="GF1014" s="11"/>
      <c r="GG1014" s="11"/>
      <c r="GH1014" s="11"/>
      <c r="GI1014" s="11"/>
      <c r="GJ1014" s="11"/>
      <c r="GK1014" s="11"/>
      <c r="GL1014" s="11"/>
      <c r="GM1014" s="11"/>
      <c r="GN1014" s="11"/>
      <c r="GO1014" s="11"/>
      <c r="GP1014" s="11"/>
      <c r="GQ1014" s="11"/>
      <c r="GR1014" s="11"/>
      <c r="GS1014" s="11"/>
      <c r="GT1014" s="11"/>
      <c r="GU1014" s="11"/>
      <c r="GV1014" s="11"/>
      <c r="GW1014" s="11"/>
      <c r="GX1014" s="11"/>
      <c r="GY1014" s="11"/>
      <c r="GZ1014" s="11"/>
      <c r="HA1014" s="11"/>
      <c r="HB1014" s="11"/>
      <c r="HC1014" s="11"/>
      <c r="HD1014" s="11"/>
      <c r="HE1014" s="11"/>
      <c r="HF1014" s="11"/>
      <c r="HG1014" s="11"/>
      <c r="HH1014" s="11"/>
      <c r="HI1014" s="11"/>
      <c r="HJ1014" s="11"/>
      <c r="HK1014" s="11"/>
      <c r="HL1014" s="11"/>
      <c r="HM1014" s="11"/>
      <c r="HN1014" s="11"/>
      <c r="HO1014" s="11"/>
      <c r="HP1014" s="11"/>
      <c r="HQ1014" s="11"/>
      <c r="HR1014" s="11"/>
      <c r="HS1014" s="11"/>
      <c r="HT1014" s="11"/>
      <c r="HU1014" s="11"/>
      <c r="HV1014" s="11"/>
      <c r="HW1014" s="11"/>
      <c r="HX1014" s="11"/>
      <c r="HY1014" s="11"/>
      <c r="HZ1014" s="11"/>
      <c r="IA1014" s="11"/>
      <c r="IB1014" s="11"/>
      <c r="IC1014" s="11"/>
      <c r="ID1014" s="11"/>
      <c r="IE1014" s="11"/>
      <c r="IF1014" s="11"/>
    </row>
    <row r="1015" spans="1:240" s="11" customFormat="1" ht="19.5" customHeight="1">
      <c r="A1015" s="42" t="s">
        <v>2205</v>
      </c>
      <c r="B1015" s="7" t="s">
        <v>9</v>
      </c>
      <c r="C1015" s="8" t="s">
        <v>2206</v>
      </c>
      <c r="D1015" s="7" t="s">
        <v>11</v>
      </c>
      <c r="E1015" s="7" t="s">
        <v>40</v>
      </c>
      <c r="F1015" s="7" t="s">
        <v>13</v>
      </c>
      <c r="G1015" s="9" t="s">
        <v>22</v>
      </c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  <c r="BC1015" s="10"/>
      <c r="BD1015" s="10"/>
      <c r="BE1015" s="10"/>
      <c r="BF1015" s="10"/>
      <c r="BG1015" s="10"/>
      <c r="BH1015" s="10"/>
      <c r="BI1015" s="10"/>
      <c r="BJ1015" s="10"/>
      <c r="BK1015" s="10"/>
      <c r="BL1015" s="10"/>
      <c r="BM1015" s="10"/>
      <c r="BN1015" s="10"/>
      <c r="BO1015" s="10"/>
      <c r="BP1015" s="10"/>
      <c r="BQ1015" s="10"/>
      <c r="BR1015" s="10"/>
      <c r="BS1015" s="10"/>
      <c r="BT1015" s="10"/>
      <c r="BU1015" s="10"/>
      <c r="BV1015" s="10"/>
      <c r="BW1015" s="10"/>
      <c r="BX1015" s="10"/>
      <c r="BY1015" s="10"/>
      <c r="BZ1015" s="10"/>
      <c r="CA1015" s="10"/>
      <c r="CB1015" s="10"/>
      <c r="CC1015" s="10"/>
      <c r="CD1015" s="10"/>
      <c r="CE1015" s="10"/>
      <c r="CF1015" s="10"/>
      <c r="CG1015" s="10"/>
      <c r="CH1015" s="10"/>
      <c r="CI1015" s="10"/>
      <c r="CJ1015" s="10"/>
      <c r="CK1015" s="10"/>
      <c r="CL1015" s="10"/>
      <c r="CM1015" s="10"/>
      <c r="CN1015" s="10"/>
      <c r="CO1015" s="10"/>
      <c r="CP1015" s="10"/>
      <c r="CQ1015" s="10"/>
      <c r="CR1015" s="10"/>
      <c r="CS1015" s="10"/>
      <c r="CT1015" s="10"/>
      <c r="CU1015" s="10"/>
      <c r="CV1015" s="10"/>
      <c r="CW1015" s="10"/>
      <c r="CX1015" s="10"/>
      <c r="CY1015" s="10"/>
      <c r="CZ1015" s="10"/>
      <c r="DA1015" s="10"/>
      <c r="DB1015" s="10"/>
      <c r="DC1015" s="10"/>
      <c r="DD1015" s="10"/>
      <c r="DE1015" s="10"/>
      <c r="DF1015" s="10"/>
      <c r="DG1015" s="10"/>
      <c r="DH1015" s="10"/>
      <c r="DI1015" s="10"/>
      <c r="DJ1015" s="10"/>
      <c r="DK1015" s="10"/>
      <c r="DL1015" s="10"/>
      <c r="DM1015" s="10"/>
      <c r="DN1015" s="10"/>
      <c r="DO1015" s="10"/>
      <c r="DP1015" s="10"/>
      <c r="DQ1015" s="10"/>
      <c r="DR1015" s="10"/>
      <c r="DS1015" s="10"/>
      <c r="DT1015" s="10"/>
      <c r="DU1015" s="10"/>
      <c r="DV1015" s="10"/>
      <c r="DW1015" s="10"/>
      <c r="DX1015" s="10"/>
      <c r="DY1015" s="10"/>
      <c r="DZ1015" s="10"/>
      <c r="EA1015" s="10"/>
      <c r="EB1015" s="10"/>
      <c r="EC1015" s="10"/>
      <c r="ED1015" s="10"/>
      <c r="EE1015" s="10"/>
      <c r="EF1015" s="10"/>
      <c r="EG1015" s="10"/>
      <c r="EH1015" s="10"/>
      <c r="EI1015" s="10"/>
      <c r="EJ1015" s="10"/>
      <c r="EK1015" s="10"/>
      <c r="EL1015" s="10"/>
      <c r="EM1015" s="10"/>
      <c r="EN1015" s="10"/>
      <c r="EO1015" s="10"/>
      <c r="EP1015" s="10"/>
      <c r="EQ1015" s="10"/>
      <c r="ER1015" s="10"/>
      <c r="ES1015" s="10"/>
      <c r="ET1015" s="10"/>
      <c r="EU1015" s="10"/>
      <c r="EV1015" s="10"/>
      <c r="EW1015" s="10"/>
      <c r="EX1015" s="10"/>
      <c r="EY1015" s="10"/>
      <c r="EZ1015" s="10"/>
      <c r="FA1015" s="10"/>
      <c r="FB1015" s="10"/>
      <c r="FC1015" s="10"/>
      <c r="FD1015" s="10"/>
      <c r="FE1015" s="10"/>
      <c r="FF1015" s="10"/>
      <c r="FG1015" s="10"/>
      <c r="FH1015" s="10"/>
      <c r="FI1015" s="10"/>
      <c r="FJ1015" s="10"/>
      <c r="FK1015" s="10"/>
      <c r="FL1015" s="10"/>
      <c r="FM1015" s="10"/>
      <c r="FN1015" s="10"/>
      <c r="FO1015" s="10"/>
      <c r="FP1015" s="10"/>
      <c r="FQ1015" s="10"/>
      <c r="FR1015" s="10"/>
      <c r="FS1015" s="10"/>
      <c r="FT1015" s="10"/>
      <c r="FU1015" s="10"/>
      <c r="FV1015" s="10"/>
      <c r="FW1015" s="10"/>
      <c r="FX1015" s="10"/>
      <c r="FY1015" s="10"/>
      <c r="FZ1015" s="10"/>
      <c r="GA1015" s="10"/>
      <c r="GB1015" s="10"/>
      <c r="GC1015" s="10"/>
      <c r="GD1015" s="10"/>
      <c r="GE1015" s="10"/>
      <c r="GF1015" s="10"/>
      <c r="GG1015" s="10"/>
      <c r="GH1015" s="10"/>
      <c r="GI1015" s="10"/>
      <c r="GJ1015" s="10"/>
      <c r="GK1015" s="10"/>
      <c r="GL1015" s="10"/>
      <c r="GM1015" s="10"/>
      <c r="GN1015" s="10"/>
      <c r="GO1015" s="10"/>
      <c r="GP1015" s="10"/>
      <c r="GQ1015" s="10"/>
      <c r="GR1015" s="10"/>
      <c r="GS1015" s="10"/>
      <c r="GT1015" s="10"/>
      <c r="GU1015" s="10"/>
      <c r="GV1015" s="10"/>
      <c r="GW1015" s="10"/>
      <c r="GX1015" s="10"/>
      <c r="GY1015" s="10"/>
      <c r="GZ1015" s="10"/>
      <c r="HA1015" s="10"/>
      <c r="HB1015" s="10"/>
      <c r="HC1015" s="10"/>
      <c r="HD1015" s="10"/>
      <c r="HE1015" s="10"/>
      <c r="HF1015" s="10"/>
      <c r="HG1015" s="10"/>
      <c r="HH1015" s="10"/>
      <c r="HI1015" s="10"/>
      <c r="HJ1015" s="10"/>
      <c r="HK1015" s="10"/>
      <c r="HL1015" s="10"/>
      <c r="HM1015" s="10"/>
      <c r="HN1015" s="10"/>
      <c r="HO1015" s="10"/>
      <c r="HP1015" s="10"/>
      <c r="HQ1015" s="10"/>
      <c r="HR1015" s="10"/>
      <c r="HS1015" s="10"/>
      <c r="HT1015" s="10"/>
      <c r="HU1015" s="10"/>
      <c r="HV1015" s="10"/>
      <c r="HW1015" s="10"/>
      <c r="HX1015" s="10"/>
      <c r="HY1015" s="10"/>
      <c r="HZ1015" s="10"/>
      <c r="IA1015" s="10"/>
      <c r="IB1015" s="10"/>
      <c r="IC1015" s="10"/>
      <c r="ID1015" s="10"/>
      <c r="IE1015" s="10"/>
      <c r="IF1015" s="10"/>
    </row>
    <row r="1016" spans="1:240" s="11" customFormat="1" ht="19.5" customHeight="1">
      <c r="A1016" s="42" t="s">
        <v>2207</v>
      </c>
      <c r="B1016" s="7" t="s">
        <v>9</v>
      </c>
      <c r="C1016" s="8" t="s">
        <v>2208</v>
      </c>
      <c r="D1016" s="7" t="s">
        <v>11</v>
      </c>
      <c r="E1016" s="7" t="s">
        <v>45</v>
      </c>
      <c r="F1016" s="7" t="s">
        <v>13</v>
      </c>
      <c r="G1016" s="9" t="s">
        <v>105</v>
      </c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/>
      <c r="BD1016" s="10"/>
      <c r="BE1016" s="10"/>
      <c r="BF1016" s="10"/>
      <c r="BG1016" s="10"/>
      <c r="BH1016" s="10"/>
      <c r="BI1016" s="10"/>
      <c r="BJ1016" s="10"/>
      <c r="BK1016" s="10"/>
      <c r="BL1016" s="10"/>
      <c r="BM1016" s="10"/>
      <c r="BN1016" s="10"/>
      <c r="BO1016" s="10"/>
      <c r="BP1016" s="10"/>
      <c r="BQ1016" s="10"/>
      <c r="BR1016" s="10"/>
      <c r="BS1016" s="10"/>
      <c r="BT1016" s="10"/>
      <c r="BU1016" s="10"/>
      <c r="BV1016" s="10"/>
      <c r="BW1016" s="10"/>
      <c r="BX1016" s="10"/>
      <c r="BY1016" s="10"/>
      <c r="BZ1016" s="10"/>
      <c r="CA1016" s="10"/>
      <c r="CB1016" s="10"/>
      <c r="CC1016" s="10"/>
      <c r="CD1016" s="10"/>
      <c r="CE1016" s="10"/>
      <c r="CF1016" s="10"/>
      <c r="CG1016" s="10"/>
      <c r="CH1016" s="10"/>
      <c r="CI1016" s="10"/>
      <c r="CJ1016" s="10"/>
      <c r="CK1016" s="10"/>
      <c r="CL1016" s="10"/>
      <c r="CM1016" s="10"/>
      <c r="CN1016" s="10"/>
      <c r="CO1016" s="10"/>
      <c r="CP1016" s="10"/>
      <c r="CQ1016" s="10"/>
      <c r="CR1016" s="10"/>
      <c r="CS1016" s="10"/>
      <c r="CT1016" s="10"/>
      <c r="CU1016" s="10"/>
      <c r="CV1016" s="10"/>
      <c r="CW1016" s="10"/>
      <c r="CX1016" s="10"/>
      <c r="CY1016" s="10"/>
      <c r="CZ1016" s="10"/>
      <c r="DA1016" s="10"/>
      <c r="DB1016" s="10"/>
      <c r="DC1016" s="10"/>
      <c r="DD1016" s="10"/>
      <c r="DE1016" s="10"/>
      <c r="DF1016" s="10"/>
      <c r="DG1016" s="10"/>
      <c r="DH1016" s="10"/>
      <c r="DI1016" s="10"/>
      <c r="DJ1016" s="10"/>
      <c r="DK1016" s="10"/>
      <c r="DL1016" s="10"/>
      <c r="DM1016" s="10"/>
      <c r="DN1016" s="10"/>
      <c r="DO1016" s="10"/>
      <c r="DP1016" s="10"/>
      <c r="DQ1016" s="10"/>
      <c r="DR1016" s="10"/>
      <c r="DS1016" s="10"/>
      <c r="DT1016" s="10"/>
      <c r="DU1016" s="10"/>
      <c r="DV1016" s="10"/>
      <c r="DW1016" s="10"/>
      <c r="DX1016" s="10"/>
      <c r="DY1016" s="10"/>
      <c r="DZ1016" s="10"/>
      <c r="EA1016" s="10"/>
      <c r="EB1016" s="10"/>
      <c r="EC1016" s="10"/>
      <c r="ED1016" s="10"/>
      <c r="EE1016" s="10"/>
      <c r="EF1016" s="10"/>
      <c r="EG1016" s="10"/>
      <c r="EH1016" s="10"/>
      <c r="EI1016" s="10"/>
      <c r="EJ1016" s="10"/>
      <c r="EK1016" s="10"/>
      <c r="EL1016" s="10"/>
      <c r="EM1016" s="10"/>
      <c r="EN1016" s="10"/>
      <c r="EO1016" s="10"/>
      <c r="EP1016" s="10"/>
      <c r="EQ1016" s="10"/>
      <c r="ER1016" s="10"/>
      <c r="ES1016" s="10"/>
      <c r="ET1016" s="10"/>
      <c r="EU1016" s="10"/>
      <c r="EV1016" s="10"/>
      <c r="EW1016" s="10"/>
      <c r="EX1016" s="10"/>
      <c r="EY1016" s="10"/>
      <c r="EZ1016" s="10"/>
      <c r="FA1016" s="10"/>
      <c r="FB1016" s="10"/>
      <c r="FC1016" s="10"/>
      <c r="FD1016" s="10"/>
      <c r="FE1016" s="10"/>
      <c r="FF1016" s="10"/>
      <c r="FG1016" s="10"/>
      <c r="FH1016" s="10"/>
      <c r="FI1016" s="10"/>
      <c r="FJ1016" s="10"/>
      <c r="FK1016" s="10"/>
      <c r="FL1016" s="10"/>
      <c r="FM1016" s="10"/>
      <c r="FN1016" s="10"/>
      <c r="FO1016" s="10"/>
      <c r="FP1016" s="10"/>
      <c r="FQ1016" s="10"/>
      <c r="FR1016" s="10"/>
      <c r="FS1016" s="10"/>
      <c r="FT1016" s="10"/>
      <c r="FU1016" s="10"/>
      <c r="FV1016" s="10"/>
      <c r="FW1016" s="10"/>
      <c r="FX1016" s="10"/>
      <c r="FY1016" s="10"/>
      <c r="FZ1016" s="10"/>
      <c r="GA1016" s="10"/>
      <c r="GB1016" s="10"/>
      <c r="GC1016" s="10"/>
      <c r="GD1016" s="10"/>
      <c r="GE1016" s="10"/>
      <c r="GF1016" s="10"/>
      <c r="GG1016" s="10"/>
      <c r="GH1016" s="10"/>
      <c r="GI1016" s="10"/>
      <c r="GJ1016" s="10"/>
      <c r="GK1016" s="10"/>
      <c r="GL1016" s="10"/>
      <c r="GM1016" s="10"/>
      <c r="GN1016" s="10"/>
      <c r="GO1016" s="10"/>
      <c r="GP1016" s="10"/>
      <c r="GQ1016" s="10"/>
      <c r="GR1016" s="10"/>
      <c r="GS1016" s="10"/>
      <c r="GT1016" s="10"/>
      <c r="GU1016" s="10"/>
      <c r="GV1016" s="10"/>
      <c r="GW1016" s="10"/>
      <c r="GX1016" s="10"/>
      <c r="GY1016" s="10"/>
      <c r="GZ1016" s="10"/>
      <c r="HA1016" s="10"/>
      <c r="HB1016" s="10"/>
      <c r="HC1016" s="10"/>
      <c r="HD1016" s="10"/>
      <c r="HE1016" s="10"/>
      <c r="HF1016" s="10"/>
      <c r="HG1016" s="10"/>
      <c r="HH1016" s="10"/>
      <c r="HI1016" s="10"/>
      <c r="HJ1016" s="10"/>
      <c r="HK1016" s="10"/>
      <c r="HL1016" s="10"/>
      <c r="HM1016" s="10"/>
      <c r="HN1016" s="10"/>
      <c r="HO1016" s="10"/>
      <c r="HP1016" s="10"/>
      <c r="HQ1016" s="10"/>
      <c r="HR1016" s="10"/>
      <c r="HS1016" s="10"/>
      <c r="HT1016" s="10"/>
      <c r="HU1016" s="10"/>
      <c r="HV1016" s="10"/>
      <c r="HW1016" s="10"/>
      <c r="HX1016" s="10"/>
      <c r="HY1016" s="10"/>
      <c r="HZ1016" s="10"/>
      <c r="IA1016" s="10"/>
      <c r="IB1016" s="10"/>
      <c r="IC1016" s="10"/>
      <c r="ID1016" s="10"/>
      <c r="IE1016" s="10"/>
      <c r="IF1016" s="10"/>
    </row>
    <row r="1017" spans="1:240" s="10" customFormat="1" ht="19.5" customHeight="1">
      <c r="A1017" s="42" t="s">
        <v>2209</v>
      </c>
      <c r="B1017" s="7" t="s">
        <v>9</v>
      </c>
      <c r="C1017" s="8" t="s">
        <v>2210</v>
      </c>
      <c r="D1017" s="7" t="s">
        <v>52</v>
      </c>
      <c r="E1017" s="7" t="s">
        <v>12</v>
      </c>
      <c r="F1017" s="7" t="s">
        <v>13</v>
      </c>
      <c r="G1017" s="9" t="s">
        <v>62</v>
      </c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1"/>
      <c r="BH1017" s="11"/>
      <c r="BI1017" s="11"/>
      <c r="BJ1017" s="11"/>
      <c r="BK1017" s="11"/>
      <c r="BL1017" s="11"/>
      <c r="BM1017" s="11"/>
      <c r="BN1017" s="11"/>
      <c r="BO1017" s="11"/>
      <c r="BP1017" s="11"/>
      <c r="BQ1017" s="11"/>
      <c r="BR1017" s="11"/>
      <c r="BS1017" s="11"/>
      <c r="BT1017" s="11"/>
      <c r="BU1017" s="11"/>
      <c r="BV1017" s="11"/>
      <c r="BW1017" s="11"/>
      <c r="BX1017" s="11"/>
      <c r="BY1017" s="11"/>
      <c r="BZ1017" s="11"/>
      <c r="CA1017" s="11"/>
      <c r="CB1017" s="11"/>
      <c r="CC1017" s="11"/>
      <c r="CD1017" s="11"/>
      <c r="CE1017" s="11"/>
      <c r="CF1017" s="11"/>
      <c r="CG1017" s="11"/>
      <c r="CH1017" s="11"/>
      <c r="CI1017" s="11"/>
      <c r="CJ1017" s="11"/>
      <c r="CK1017" s="11"/>
      <c r="CL1017" s="11"/>
      <c r="CM1017" s="11"/>
      <c r="CN1017" s="11"/>
      <c r="CO1017" s="11"/>
      <c r="CP1017" s="11"/>
      <c r="CQ1017" s="11"/>
      <c r="CR1017" s="11"/>
      <c r="CS1017" s="11"/>
      <c r="CT1017" s="11"/>
      <c r="CU1017" s="11"/>
      <c r="CV1017" s="11"/>
      <c r="CW1017" s="11"/>
      <c r="CX1017" s="11"/>
      <c r="CY1017" s="11"/>
      <c r="CZ1017" s="11"/>
      <c r="DA1017" s="11"/>
      <c r="DB1017" s="11"/>
      <c r="DC1017" s="11"/>
      <c r="DD1017" s="11"/>
      <c r="DE1017" s="11"/>
      <c r="DF1017" s="11"/>
      <c r="DG1017" s="11"/>
      <c r="DH1017" s="11"/>
      <c r="DI1017" s="11"/>
      <c r="DJ1017" s="11"/>
      <c r="DK1017" s="11"/>
      <c r="DL1017" s="11"/>
      <c r="DM1017" s="11"/>
      <c r="DN1017" s="11"/>
      <c r="DO1017" s="11"/>
      <c r="DP1017" s="11"/>
      <c r="DQ1017" s="11"/>
      <c r="DR1017" s="11"/>
      <c r="DS1017" s="11"/>
      <c r="DT1017" s="11"/>
      <c r="DU1017" s="11"/>
      <c r="DV1017" s="11"/>
      <c r="DW1017" s="11"/>
      <c r="DX1017" s="11"/>
      <c r="DY1017" s="11"/>
      <c r="DZ1017" s="11"/>
      <c r="EA1017" s="11"/>
      <c r="EB1017" s="11"/>
      <c r="EC1017" s="11"/>
      <c r="ED1017" s="11"/>
      <c r="EE1017" s="11"/>
      <c r="EF1017" s="11"/>
      <c r="EG1017" s="11"/>
      <c r="EH1017" s="11"/>
      <c r="EI1017" s="11"/>
      <c r="EJ1017" s="11"/>
      <c r="EK1017" s="11"/>
      <c r="EL1017" s="11"/>
      <c r="EM1017" s="11"/>
      <c r="EN1017" s="11"/>
      <c r="EO1017" s="11"/>
      <c r="EP1017" s="11"/>
      <c r="EQ1017" s="11"/>
      <c r="ER1017" s="11"/>
      <c r="ES1017" s="11"/>
      <c r="ET1017" s="11"/>
      <c r="EU1017" s="11"/>
      <c r="EV1017" s="11"/>
      <c r="EW1017" s="11"/>
      <c r="EX1017" s="11"/>
      <c r="EY1017" s="11"/>
      <c r="EZ1017" s="11"/>
      <c r="FA1017" s="11"/>
      <c r="FB1017" s="11"/>
      <c r="FC1017" s="11"/>
      <c r="FD1017" s="11"/>
      <c r="FE1017" s="11"/>
      <c r="FF1017" s="11"/>
      <c r="FG1017" s="11"/>
      <c r="FH1017" s="11"/>
      <c r="FI1017" s="11"/>
      <c r="FJ1017" s="11"/>
      <c r="FK1017" s="11"/>
      <c r="FL1017" s="11"/>
      <c r="FM1017" s="11"/>
      <c r="FN1017" s="11"/>
      <c r="FO1017" s="11"/>
      <c r="FP1017" s="11"/>
      <c r="FQ1017" s="11"/>
      <c r="FR1017" s="11"/>
      <c r="FS1017" s="11"/>
      <c r="FT1017" s="11"/>
      <c r="FU1017" s="11"/>
      <c r="FV1017" s="11"/>
      <c r="FW1017" s="11"/>
      <c r="FX1017" s="11"/>
      <c r="FY1017" s="11"/>
      <c r="FZ1017" s="11"/>
      <c r="GA1017" s="11"/>
      <c r="GB1017" s="11"/>
      <c r="GC1017" s="11"/>
      <c r="GD1017" s="11"/>
      <c r="GE1017" s="11"/>
      <c r="GF1017" s="11"/>
      <c r="GG1017" s="11"/>
      <c r="GH1017" s="11"/>
      <c r="GI1017" s="11"/>
      <c r="GJ1017" s="11"/>
      <c r="GK1017" s="11"/>
      <c r="GL1017" s="11"/>
      <c r="GM1017" s="11"/>
      <c r="GN1017" s="11"/>
      <c r="GO1017" s="11"/>
      <c r="GP1017" s="11"/>
      <c r="GQ1017" s="11"/>
      <c r="GR1017" s="11"/>
      <c r="GS1017" s="11"/>
      <c r="GT1017" s="11"/>
      <c r="GU1017" s="11"/>
      <c r="GV1017" s="11"/>
      <c r="GW1017" s="11"/>
      <c r="GX1017" s="11"/>
      <c r="GY1017" s="11"/>
      <c r="GZ1017" s="11"/>
      <c r="HA1017" s="11"/>
      <c r="HB1017" s="11"/>
      <c r="HC1017" s="11"/>
      <c r="HD1017" s="11"/>
      <c r="HE1017" s="11"/>
      <c r="HF1017" s="11"/>
      <c r="HG1017" s="11"/>
      <c r="HH1017" s="11"/>
      <c r="HI1017" s="11"/>
      <c r="HJ1017" s="11"/>
      <c r="HK1017" s="11"/>
      <c r="HL1017" s="11"/>
      <c r="HM1017" s="11"/>
      <c r="HN1017" s="11"/>
      <c r="HO1017" s="11"/>
      <c r="HP1017" s="11"/>
      <c r="HQ1017" s="11"/>
      <c r="HR1017" s="11"/>
      <c r="HS1017" s="11"/>
      <c r="HT1017" s="11"/>
      <c r="HU1017" s="11"/>
      <c r="HV1017" s="11"/>
      <c r="HW1017" s="11"/>
      <c r="HX1017" s="11"/>
      <c r="HY1017" s="11"/>
      <c r="HZ1017" s="11"/>
      <c r="IA1017" s="11"/>
      <c r="IB1017" s="11"/>
      <c r="IC1017" s="11"/>
      <c r="ID1017" s="11"/>
      <c r="IE1017" s="11"/>
      <c r="IF1017" s="11"/>
    </row>
    <row r="1018" spans="1:240" s="10" customFormat="1" ht="19.5" customHeight="1">
      <c r="A1018" s="42" t="s">
        <v>2211</v>
      </c>
      <c r="B1018" s="7" t="s">
        <v>9</v>
      </c>
      <c r="C1018" s="8" t="s">
        <v>2212</v>
      </c>
      <c r="D1018" s="7" t="s">
        <v>11</v>
      </c>
      <c r="E1018" s="7" t="s">
        <v>868</v>
      </c>
      <c r="F1018" s="7" t="s">
        <v>13</v>
      </c>
      <c r="G1018" s="9" t="s">
        <v>26</v>
      </c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1"/>
      <c r="BH1018" s="11"/>
      <c r="BI1018" s="11"/>
      <c r="BJ1018" s="11"/>
      <c r="BK1018" s="11"/>
      <c r="BL1018" s="11"/>
      <c r="BM1018" s="11"/>
      <c r="BN1018" s="11"/>
      <c r="BO1018" s="11"/>
      <c r="BP1018" s="11"/>
      <c r="BQ1018" s="11"/>
      <c r="BR1018" s="11"/>
      <c r="BS1018" s="11"/>
      <c r="BT1018" s="11"/>
      <c r="BU1018" s="11"/>
      <c r="BV1018" s="11"/>
      <c r="BW1018" s="11"/>
      <c r="BX1018" s="11"/>
      <c r="BY1018" s="11"/>
      <c r="BZ1018" s="11"/>
      <c r="CA1018" s="11"/>
      <c r="CB1018" s="11"/>
      <c r="CC1018" s="11"/>
      <c r="CD1018" s="11"/>
      <c r="CE1018" s="11"/>
      <c r="CF1018" s="11"/>
      <c r="CG1018" s="11"/>
      <c r="CH1018" s="11"/>
      <c r="CI1018" s="11"/>
      <c r="CJ1018" s="11"/>
      <c r="CK1018" s="11"/>
      <c r="CL1018" s="11"/>
      <c r="CM1018" s="11"/>
      <c r="CN1018" s="11"/>
      <c r="CO1018" s="11"/>
      <c r="CP1018" s="11"/>
      <c r="CQ1018" s="11"/>
      <c r="CR1018" s="11"/>
      <c r="CS1018" s="11"/>
      <c r="CT1018" s="11"/>
      <c r="CU1018" s="11"/>
      <c r="CV1018" s="11"/>
      <c r="CW1018" s="11"/>
      <c r="CX1018" s="11"/>
      <c r="CY1018" s="11"/>
      <c r="CZ1018" s="11"/>
      <c r="DA1018" s="11"/>
      <c r="DB1018" s="11"/>
      <c r="DC1018" s="11"/>
      <c r="DD1018" s="11"/>
      <c r="DE1018" s="11"/>
      <c r="DF1018" s="11"/>
      <c r="DG1018" s="11"/>
      <c r="DH1018" s="11"/>
      <c r="DI1018" s="11"/>
      <c r="DJ1018" s="11"/>
      <c r="DK1018" s="11"/>
      <c r="DL1018" s="11"/>
      <c r="DM1018" s="11"/>
      <c r="DN1018" s="11"/>
      <c r="DO1018" s="11"/>
      <c r="DP1018" s="11"/>
      <c r="DQ1018" s="11"/>
      <c r="DR1018" s="11"/>
      <c r="DS1018" s="11"/>
      <c r="DT1018" s="11"/>
      <c r="DU1018" s="11"/>
      <c r="DV1018" s="11"/>
      <c r="DW1018" s="11"/>
      <c r="DX1018" s="11"/>
      <c r="DY1018" s="11"/>
      <c r="DZ1018" s="11"/>
      <c r="EA1018" s="11"/>
      <c r="EB1018" s="11"/>
      <c r="EC1018" s="11"/>
      <c r="ED1018" s="11"/>
      <c r="EE1018" s="11"/>
      <c r="EF1018" s="11"/>
      <c r="EG1018" s="11"/>
      <c r="EH1018" s="11"/>
      <c r="EI1018" s="11"/>
      <c r="EJ1018" s="11"/>
      <c r="EK1018" s="11"/>
      <c r="EL1018" s="11"/>
      <c r="EM1018" s="11"/>
      <c r="EN1018" s="11"/>
      <c r="EO1018" s="11"/>
      <c r="EP1018" s="11"/>
      <c r="EQ1018" s="11"/>
      <c r="ER1018" s="11"/>
      <c r="ES1018" s="11"/>
      <c r="ET1018" s="11"/>
      <c r="EU1018" s="11"/>
      <c r="EV1018" s="11"/>
      <c r="EW1018" s="11"/>
      <c r="EX1018" s="11"/>
      <c r="EY1018" s="11"/>
      <c r="EZ1018" s="11"/>
      <c r="FA1018" s="11"/>
      <c r="FB1018" s="11"/>
      <c r="FC1018" s="11"/>
      <c r="FD1018" s="11"/>
      <c r="FE1018" s="11"/>
      <c r="FF1018" s="11"/>
      <c r="FG1018" s="11"/>
      <c r="FH1018" s="11"/>
      <c r="FI1018" s="11"/>
      <c r="FJ1018" s="11"/>
      <c r="FK1018" s="11"/>
      <c r="FL1018" s="11"/>
      <c r="FM1018" s="11"/>
      <c r="FN1018" s="11"/>
      <c r="FO1018" s="11"/>
      <c r="FP1018" s="11"/>
      <c r="FQ1018" s="11"/>
      <c r="FR1018" s="11"/>
      <c r="FS1018" s="11"/>
      <c r="FT1018" s="11"/>
      <c r="FU1018" s="11"/>
      <c r="FV1018" s="11"/>
      <c r="FW1018" s="11"/>
      <c r="FX1018" s="11"/>
      <c r="FY1018" s="11"/>
      <c r="FZ1018" s="11"/>
      <c r="GA1018" s="11"/>
      <c r="GB1018" s="11"/>
      <c r="GC1018" s="11"/>
      <c r="GD1018" s="11"/>
      <c r="GE1018" s="11"/>
      <c r="GF1018" s="11"/>
      <c r="GG1018" s="11"/>
      <c r="GH1018" s="11"/>
      <c r="GI1018" s="11"/>
      <c r="GJ1018" s="11"/>
      <c r="GK1018" s="11"/>
      <c r="GL1018" s="11"/>
      <c r="GM1018" s="11"/>
      <c r="GN1018" s="11"/>
      <c r="GO1018" s="11"/>
      <c r="GP1018" s="11"/>
      <c r="GQ1018" s="11"/>
      <c r="GR1018" s="11"/>
      <c r="GS1018" s="11"/>
      <c r="GT1018" s="11"/>
      <c r="GU1018" s="11"/>
      <c r="GV1018" s="11"/>
      <c r="GW1018" s="11"/>
      <c r="GX1018" s="11"/>
      <c r="GY1018" s="11"/>
      <c r="GZ1018" s="11"/>
      <c r="HA1018" s="11"/>
      <c r="HB1018" s="11"/>
      <c r="HC1018" s="11"/>
      <c r="HD1018" s="11"/>
      <c r="HE1018" s="11"/>
      <c r="HF1018" s="11"/>
      <c r="HG1018" s="11"/>
      <c r="HH1018" s="11"/>
      <c r="HI1018" s="11"/>
      <c r="HJ1018" s="11"/>
      <c r="HK1018" s="11"/>
      <c r="HL1018" s="11"/>
      <c r="HM1018" s="11"/>
      <c r="HN1018" s="11"/>
      <c r="HO1018" s="11"/>
      <c r="HP1018" s="11"/>
      <c r="HQ1018" s="11"/>
      <c r="HR1018" s="11"/>
      <c r="HS1018" s="11"/>
      <c r="HT1018" s="11"/>
      <c r="HU1018" s="11"/>
      <c r="HV1018" s="11"/>
      <c r="HW1018" s="11"/>
      <c r="HX1018" s="11"/>
      <c r="HY1018" s="11"/>
      <c r="HZ1018" s="11"/>
      <c r="IA1018" s="11"/>
      <c r="IB1018" s="11"/>
      <c r="IC1018" s="11"/>
      <c r="ID1018" s="11"/>
      <c r="IE1018" s="11"/>
      <c r="IF1018" s="11"/>
    </row>
    <row r="1019" spans="1:7" s="11" customFormat="1" ht="19.5" customHeight="1">
      <c r="A1019" s="42" t="s">
        <v>2213</v>
      </c>
      <c r="B1019" s="7" t="s">
        <v>9</v>
      </c>
      <c r="C1019" s="8" t="s">
        <v>2214</v>
      </c>
      <c r="D1019" s="7" t="s">
        <v>11</v>
      </c>
      <c r="E1019" s="7" t="s">
        <v>40</v>
      </c>
      <c r="F1019" s="7" t="s">
        <v>13</v>
      </c>
      <c r="G1019" s="9" t="s">
        <v>87</v>
      </c>
    </row>
    <row r="1020" spans="1:240" s="11" customFormat="1" ht="19.5" customHeight="1">
      <c r="A1020" s="42" t="s">
        <v>2215</v>
      </c>
      <c r="B1020" s="7" t="s">
        <v>9</v>
      </c>
      <c r="C1020" s="8" t="s">
        <v>2216</v>
      </c>
      <c r="D1020" s="7" t="s">
        <v>11</v>
      </c>
      <c r="E1020" s="7" t="s">
        <v>172</v>
      </c>
      <c r="F1020" s="7" t="s">
        <v>13</v>
      </c>
      <c r="G1020" s="9" t="s">
        <v>105</v>
      </c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/>
      <c r="BD1020" s="10"/>
      <c r="BE1020" s="10"/>
      <c r="BF1020" s="10"/>
      <c r="BG1020" s="10"/>
      <c r="BH1020" s="10"/>
      <c r="BI1020" s="10"/>
      <c r="BJ1020" s="10"/>
      <c r="BK1020" s="10"/>
      <c r="BL1020" s="10"/>
      <c r="BM1020" s="10"/>
      <c r="BN1020" s="10"/>
      <c r="BO1020" s="10"/>
      <c r="BP1020" s="10"/>
      <c r="BQ1020" s="10"/>
      <c r="BR1020" s="10"/>
      <c r="BS1020" s="10"/>
      <c r="BT1020" s="10"/>
      <c r="BU1020" s="10"/>
      <c r="BV1020" s="10"/>
      <c r="BW1020" s="10"/>
      <c r="BX1020" s="10"/>
      <c r="BY1020" s="10"/>
      <c r="BZ1020" s="10"/>
      <c r="CA1020" s="10"/>
      <c r="CB1020" s="10"/>
      <c r="CC1020" s="10"/>
      <c r="CD1020" s="10"/>
      <c r="CE1020" s="10"/>
      <c r="CF1020" s="10"/>
      <c r="CG1020" s="10"/>
      <c r="CH1020" s="10"/>
      <c r="CI1020" s="10"/>
      <c r="CJ1020" s="10"/>
      <c r="CK1020" s="10"/>
      <c r="CL1020" s="10"/>
      <c r="CM1020" s="10"/>
      <c r="CN1020" s="10"/>
      <c r="CO1020" s="10"/>
      <c r="CP1020" s="10"/>
      <c r="CQ1020" s="10"/>
      <c r="CR1020" s="10"/>
      <c r="CS1020" s="10"/>
      <c r="CT1020" s="10"/>
      <c r="CU1020" s="10"/>
      <c r="CV1020" s="10"/>
      <c r="CW1020" s="10"/>
      <c r="CX1020" s="10"/>
      <c r="CY1020" s="10"/>
      <c r="CZ1020" s="10"/>
      <c r="DA1020" s="10"/>
      <c r="DB1020" s="10"/>
      <c r="DC1020" s="10"/>
      <c r="DD1020" s="10"/>
      <c r="DE1020" s="10"/>
      <c r="DF1020" s="10"/>
      <c r="DG1020" s="10"/>
      <c r="DH1020" s="10"/>
      <c r="DI1020" s="10"/>
      <c r="DJ1020" s="10"/>
      <c r="DK1020" s="10"/>
      <c r="DL1020" s="10"/>
      <c r="DM1020" s="10"/>
      <c r="DN1020" s="10"/>
      <c r="DO1020" s="10"/>
      <c r="DP1020" s="10"/>
      <c r="DQ1020" s="10"/>
      <c r="DR1020" s="10"/>
      <c r="DS1020" s="10"/>
      <c r="DT1020" s="10"/>
      <c r="DU1020" s="10"/>
      <c r="DV1020" s="10"/>
      <c r="DW1020" s="10"/>
      <c r="DX1020" s="10"/>
      <c r="DY1020" s="10"/>
      <c r="DZ1020" s="10"/>
      <c r="EA1020" s="10"/>
      <c r="EB1020" s="10"/>
      <c r="EC1020" s="10"/>
      <c r="ED1020" s="10"/>
      <c r="EE1020" s="10"/>
      <c r="EF1020" s="10"/>
      <c r="EG1020" s="10"/>
      <c r="EH1020" s="10"/>
      <c r="EI1020" s="10"/>
      <c r="EJ1020" s="10"/>
      <c r="EK1020" s="10"/>
      <c r="EL1020" s="10"/>
      <c r="EM1020" s="10"/>
      <c r="EN1020" s="10"/>
      <c r="EO1020" s="10"/>
      <c r="EP1020" s="10"/>
      <c r="EQ1020" s="10"/>
      <c r="ER1020" s="10"/>
      <c r="ES1020" s="10"/>
      <c r="ET1020" s="10"/>
      <c r="EU1020" s="10"/>
      <c r="EV1020" s="10"/>
      <c r="EW1020" s="10"/>
      <c r="EX1020" s="10"/>
      <c r="EY1020" s="10"/>
      <c r="EZ1020" s="10"/>
      <c r="FA1020" s="10"/>
      <c r="FB1020" s="10"/>
      <c r="FC1020" s="10"/>
      <c r="FD1020" s="10"/>
      <c r="FE1020" s="10"/>
      <c r="FF1020" s="10"/>
      <c r="FG1020" s="10"/>
      <c r="FH1020" s="10"/>
      <c r="FI1020" s="10"/>
      <c r="FJ1020" s="10"/>
      <c r="FK1020" s="10"/>
      <c r="FL1020" s="10"/>
      <c r="FM1020" s="10"/>
      <c r="FN1020" s="10"/>
      <c r="FO1020" s="10"/>
      <c r="FP1020" s="10"/>
      <c r="FQ1020" s="10"/>
      <c r="FR1020" s="10"/>
      <c r="FS1020" s="10"/>
      <c r="FT1020" s="10"/>
      <c r="FU1020" s="10"/>
      <c r="FV1020" s="10"/>
      <c r="FW1020" s="10"/>
      <c r="FX1020" s="10"/>
      <c r="FY1020" s="10"/>
      <c r="FZ1020" s="10"/>
      <c r="GA1020" s="10"/>
      <c r="GB1020" s="10"/>
      <c r="GC1020" s="10"/>
      <c r="GD1020" s="10"/>
      <c r="GE1020" s="10"/>
      <c r="GF1020" s="10"/>
      <c r="GG1020" s="10"/>
      <c r="GH1020" s="10"/>
      <c r="GI1020" s="10"/>
      <c r="GJ1020" s="10"/>
      <c r="GK1020" s="10"/>
      <c r="GL1020" s="10"/>
      <c r="GM1020" s="10"/>
      <c r="GN1020" s="10"/>
      <c r="GO1020" s="10"/>
      <c r="GP1020" s="10"/>
      <c r="GQ1020" s="10"/>
      <c r="GR1020" s="10"/>
      <c r="GS1020" s="10"/>
      <c r="GT1020" s="10"/>
      <c r="GU1020" s="10"/>
      <c r="GV1020" s="10"/>
      <c r="GW1020" s="10"/>
      <c r="GX1020" s="10"/>
      <c r="GY1020" s="10"/>
      <c r="GZ1020" s="10"/>
      <c r="HA1020" s="10"/>
      <c r="HB1020" s="10"/>
      <c r="HC1020" s="10"/>
      <c r="HD1020" s="10"/>
      <c r="HE1020" s="10"/>
      <c r="HF1020" s="10"/>
      <c r="HG1020" s="10"/>
      <c r="HH1020" s="10"/>
      <c r="HI1020" s="10"/>
      <c r="HJ1020" s="10"/>
      <c r="HK1020" s="10"/>
      <c r="HL1020" s="10"/>
      <c r="HM1020" s="10"/>
      <c r="HN1020" s="10"/>
      <c r="HO1020" s="10"/>
      <c r="HP1020" s="10"/>
      <c r="HQ1020" s="10"/>
      <c r="HR1020" s="10"/>
      <c r="HS1020" s="10"/>
      <c r="HT1020" s="10"/>
      <c r="HU1020" s="10"/>
      <c r="HV1020" s="10"/>
      <c r="HW1020" s="10"/>
      <c r="HX1020" s="10"/>
      <c r="HY1020" s="10"/>
      <c r="HZ1020" s="10"/>
      <c r="IA1020" s="10"/>
      <c r="IB1020" s="10"/>
      <c r="IC1020" s="10"/>
      <c r="ID1020" s="10"/>
      <c r="IE1020" s="10"/>
      <c r="IF1020" s="10"/>
    </row>
    <row r="1021" spans="1:7" s="11" customFormat="1" ht="19.5" customHeight="1">
      <c r="A1021" s="42" t="s">
        <v>2217</v>
      </c>
      <c r="B1021" s="7" t="s">
        <v>9</v>
      </c>
      <c r="C1021" s="8" t="s">
        <v>2218</v>
      </c>
      <c r="D1021" s="7" t="s">
        <v>730</v>
      </c>
      <c r="E1021" s="7" t="s">
        <v>40</v>
      </c>
      <c r="F1021" s="7" t="s">
        <v>2219</v>
      </c>
      <c r="G1021" s="9" t="s">
        <v>62</v>
      </c>
    </row>
    <row r="1022" spans="1:240" s="10" customFormat="1" ht="19.5" customHeight="1">
      <c r="A1022" s="42" t="s">
        <v>2220</v>
      </c>
      <c r="B1022" s="7" t="s">
        <v>9</v>
      </c>
      <c r="C1022" s="8" t="s">
        <v>2218</v>
      </c>
      <c r="D1022" s="7" t="s">
        <v>52</v>
      </c>
      <c r="E1022" s="7" t="s">
        <v>29</v>
      </c>
      <c r="F1022" s="7" t="s">
        <v>13</v>
      </c>
      <c r="G1022" s="9" t="s">
        <v>71</v>
      </c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1"/>
      <c r="BH1022" s="11"/>
      <c r="BI1022" s="11"/>
      <c r="BJ1022" s="11"/>
      <c r="BK1022" s="11"/>
      <c r="BL1022" s="11"/>
      <c r="BM1022" s="11"/>
      <c r="BN1022" s="11"/>
      <c r="BO1022" s="11"/>
      <c r="BP1022" s="11"/>
      <c r="BQ1022" s="11"/>
      <c r="BR1022" s="11"/>
      <c r="BS1022" s="11"/>
      <c r="BT1022" s="11"/>
      <c r="BU1022" s="11"/>
      <c r="BV1022" s="11"/>
      <c r="BW1022" s="11"/>
      <c r="BX1022" s="11"/>
      <c r="BY1022" s="11"/>
      <c r="BZ1022" s="11"/>
      <c r="CA1022" s="11"/>
      <c r="CB1022" s="11"/>
      <c r="CC1022" s="11"/>
      <c r="CD1022" s="11"/>
      <c r="CE1022" s="11"/>
      <c r="CF1022" s="11"/>
      <c r="CG1022" s="11"/>
      <c r="CH1022" s="11"/>
      <c r="CI1022" s="11"/>
      <c r="CJ1022" s="11"/>
      <c r="CK1022" s="11"/>
      <c r="CL1022" s="11"/>
      <c r="CM1022" s="11"/>
      <c r="CN1022" s="11"/>
      <c r="CO1022" s="11"/>
      <c r="CP1022" s="11"/>
      <c r="CQ1022" s="11"/>
      <c r="CR1022" s="11"/>
      <c r="CS1022" s="11"/>
      <c r="CT1022" s="11"/>
      <c r="CU1022" s="11"/>
      <c r="CV1022" s="11"/>
      <c r="CW1022" s="11"/>
      <c r="CX1022" s="11"/>
      <c r="CY1022" s="11"/>
      <c r="CZ1022" s="11"/>
      <c r="DA1022" s="11"/>
      <c r="DB1022" s="11"/>
      <c r="DC1022" s="11"/>
      <c r="DD1022" s="11"/>
      <c r="DE1022" s="11"/>
      <c r="DF1022" s="11"/>
      <c r="DG1022" s="11"/>
      <c r="DH1022" s="11"/>
      <c r="DI1022" s="11"/>
      <c r="DJ1022" s="11"/>
      <c r="DK1022" s="11"/>
      <c r="DL1022" s="11"/>
      <c r="DM1022" s="11"/>
      <c r="DN1022" s="11"/>
      <c r="DO1022" s="11"/>
      <c r="DP1022" s="11"/>
      <c r="DQ1022" s="11"/>
      <c r="DR1022" s="11"/>
      <c r="DS1022" s="11"/>
      <c r="DT1022" s="11"/>
      <c r="DU1022" s="11"/>
      <c r="DV1022" s="11"/>
      <c r="DW1022" s="11"/>
      <c r="DX1022" s="11"/>
      <c r="DY1022" s="11"/>
      <c r="DZ1022" s="11"/>
      <c r="EA1022" s="11"/>
      <c r="EB1022" s="11"/>
      <c r="EC1022" s="11"/>
      <c r="ED1022" s="11"/>
      <c r="EE1022" s="11"/>
      <c r="EF1022" s="11"/>
      <c r="EG1022" s="11"/>
      <c r="EH1022" s="11"/>
      <c r="EI1022" s="11"/>
      <c r="EJ1022" s="11"/>
      <c r="EK1022" s="11"/>
      <c r="EL1022" s="11"/>
      <c r="EM1022" s="11"/>
      <c r="EN1022" s="11"/>
      <c r="EO1022" s="11"/>
      <c r="EP1022" s="11"/>
      <c r="EQ1022" s="11"/>
      <c r="ER1022" s="11"/>
      <c r="ES1022" s="11"/>
      <c r="ET1022" s="11"/>
      <c r="EU1022" s="11"/>
      <c r="EV1022" s="11"/>
      <c r="EW1022" s="11"/>
      <c r="EX1022" s="11"/>
      <c r="EY1022" s="11"/>
      <c r="EZ1022" s="11"/>
      <c r="FA1022" s="11"/>
      <c r="FB1022" s="11"/>
      <c r="FC1022" s="11"/>
      <c r="FD1022" s="11"/>
      <c r="FE1022" s="11"/>
      <c r="FF1022" s="11"/>
      <c r="FG1022" s="11"/>
      <c r="FH1022" s="11"/>
      <c r="FI1022" s="11"/>
      <c r="FJ1022" s="11"/>
      <c r="FK1022" s="11"/>
      <c r="FL1022" s="11"/>
      <c r="FM1022" s="11"/>
      <c r="FN1022" s="11"/>
      <c r="FO1022" s="11"/>
      <c r="FP1022" s="11"/>
      <c r="FQ1022" s="11"/>
      <c r="FR1022" s="11"/>
      <c r="FS1022" s="11"/>
      <c r="FT1022" s="11"/>
      <c r="FU1022" s="11"/>
      <c r="FV1022" s="11"/>
      <c r="FW1022" s="11"/>
      <c r="FX1022" s="11"/>
      <c r="FY1022" s="11"/>
      <c r="FZ1022" s="11"/>
      <c r="GA1022" s="11"/>
      <c r="GB1022" s="11"/>
      <c r="GC1022" s="11"/>
      <c r="GD1022" s="11"/>
      <c r="GE1022" s="11"/>
      <c r="GF1022" s="11"/>
      <c r="GG1022" s="11"/>
      <c r="GH1022" s="11"/>
      <c r="GI1022" s="11"/>
      <c r="GJ1022" s="11"/>
      <c r="GK1022" s="11"/>
      <c r="GL1022" s="11"/>
      <c r="GM1022" s="11"/>
      <c r="GN1022" s="11"/>
      <c r="GO1022" s="11"/>
      <c r="GP1022" s="11"/>
      <c r="GQ1022" s="11"/>
      <c r="GR1022" s="11"/>
      <c r="GS1022" s="11"/>
      <c r="GT1022" s="11"/>
      <c r="GU1022" s="11"/>
      <c r="GV1022" s="11"/>
      <c r="GW1022" s="11"/>
      <c r="GX1022" s="11"/>
      <c r="GY1022" s="11"/>
      <c r="GZ1022" s="11"/>
      <c r="HA1022" s="11"/>
      <c r="HB1022" s="11"/>
      <c r="HC1022" s="11"/>
      <c r="HD1022" s="11"/>
      <c r="HE1022" s="11"/>
      <c r="HF1022" s="11"/>
      <c r="HG1022" s="11"/>
      <c r="HH1022" s="11"/>
      <c r="HI1022" s="11"/>
      <c r="HJ1022" s="11"/>
      <c r="HK1022" s="11"/>
      <c r="HL1022" s="11"/>
      <c r="HM1022" s="11"/>
      <c r="HN1022" s="11"/>
      <c r="HO1022" s="11"/>
      <c r="HP1022" s="11"/>
      <c r="HQ1022" s="11"/>
      <c r="HR1022" s="11"/>
      <c r="HS1022" s="11"/>
      <c r="HT1022" s="11"/>
      <c r="HU1022" s="11"/>
      <c r="HV1022" s="11"/>
      <c r="HW1022" s="11"/>
      <c r="HX1022" s="11"/>
      <c r="HY1022" s="11"/>
      <c r="HZ1022" s="11"/>
      <c r="IA1022" s="11"/>
      <c r="IB1022" s="11"/>
      <c r="IC1022" s="11"/>
      <c r="ID1022" s="11"/>
      <c r="IE1022" s="11"/>
      <c r="IF1022" s="11"/>
    </row>
    <row r="1023" spans="1:240" s="11" customFormat="1" ht="19.5" customHeight="1">
      <c r="A1023" s="42" t="s">
        <v>2221</v>
      </c>
      <c r="B1023" s="7" t="s">
        <v>9</v>
      </c>
      <c r="C1023" s="8" t="s">
        <v>2222</v>
      </c>
      <c r="D1023" s="7" t="s">
        <v>11</v>
      </c>
      <c r="E1023" s="7" t="s">
        <v>2223</v>
      </c>
      <c r="F1023" s="7" t="s">
        <v>13</v>
      </c>
      <c r="G1023" s="9" t="s">
        <v>62</v>
      </c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  <c r="BE1023" s="10"/>
      <c r="BF1023" s="10"/>
      <c r="BG1023" s="10"/>
      <c r="BH1023" s="10"/>
      <c r="BI1023" s="10"/>
      <c r="BJ1023" s="10"/>
      <c r="BK1023" s="10"/>
      <c r="BL1023" s="10"/>
      <c r="BM1023" s="10"/>
      <c r="BN1023" s="10"/>
      <c r="BO1023" s="10"/>
      <c r="BP1023" s="10"/>
      <c r="BQ1023" s="10"/>
      <c r="BR1023" s="10"/>
      <c r="BS1023" s="10"/>
      <c r="BT1023" s="10"/>
      <c r="BU1023" s="10"/>
      <c r="BV1023" s="10"/>
      <c r="BW1023" s="10"/>
      <c r="BX1023" s="10"/>
      <c r="BY1023" s="10"/>
      <c r="BZ1023" s="10"/>
      <c r="CA1023" s="10"/>
      <c r="CB1023" s="10"/>
      <c r="CC1023" s="10"/>
      <c r="CD1023" s="10"/>
      <c r="CE1023" s="10"/>
      <c r="CF1023" s="10"/>
      <c r="CG1023" s="10"/>
      <c r="CH1023" s="10"/>
      <c r="CI1023" s="10"/>
      <c r="CJ1023" s="10"/>
      <c r="CK1023" s="10"/>
      <c r="CL1023" s="10"/>
      <c r="CM1023" s="10"/>
      <c r="CN1023" s="10"/>
      <c r="CO1023" s="10"/>
      <c r="CP1023" s="10"/>
      <c r="CQ1023" s="10"/>
      <c r="CR1023" s="10"/>
      <c r="CS1023" s="10"/>
      <c r="CT1023" s="10"/>
      <c r="CU1023" s="10"/>
      <c r="CV1023" s="10"/>
      <c r="CW1023" s="10"/>
      <c r="CX1023" s="10"/>
      <c r="CY1023" s="10"/>
      <c r="CZ1023" s="10"/>
      <c r="DA1023" s="10"/>
      <c r="DB1023" s="10"/>
      <c r="DC1023" s="10"/>
      <c r="DD1023" s="10"/>
      <c r="DE1023" s="10"/>
      <c r="DF1023" s="10"/>
      <c r="DG1023" s="10"/>
      <c r="DH1023" s="10"/>
      <c r="DI1023" s="10"/>
      <c r="DJ1023" s="10"/>
      <c r="DK1023" s="10"/>
      <c r="DL1023" s="10"/>
      <c r="DM1023" s="10"/>
      <c r="DN1023" s="10"/>
      <c r="DO1023" s="10"/>
      <c r="DP1023" s="10"/>
      <c r="DQ1023" s="10"/>
      <c r="DR1023" s="10"/>
      <c r="DS1023" s="10"/>
      <c r="DT1023" s="10"/>
      <c r="DU1023" s="10"/>
      <c r="DV1023" s="10"/>
      <c r="DW1023" s="10"/>
      <c r="DX1023" s="10"/>
      <c r="DY1023" s="10"/>
      <c r="DZ1023" s="10"/>
      <c r="EA1023" s="10"/>
      <c r="EB1023" s="10"/>
      <c r="EC1023" s="10"/>
      <c r="ED1023" s="10"/>
      <c r="EE1023" s="10"/>
      <c r="EF1023" s="10"/>
      <c r="EG1023" s="10"/>
      <c r="EH1023" s="10"/>
      <c r="EI1023" s="10"/>
      <c r="EJ1023" s="10"/>
      <c r="EK1023" s="10"/>
      <c r="EL1023" s="10"/>
      <c r="EM1023" s="10"/>
      <c r="EN1023" s="10"/>
      <c r="EO1023" s="10"/>
      <c r="EP1023" s="10"/>
      <c r="EQ1023" s="10"/>
      <c r="ER1023" s="10"/>
      <c r="ES1023" s="10"/>
      <c r="ET1023" s="10"/>
      <c r="EU1023" s="10"/>
      <c r="EV1023" s="10"/>
      <c r="EW1023" s="10"/>
      <c r="EX1023" s="10"/>
      <c r="EY1023" s="10"/>
      <c r="EZ1023" s="10"/>
      <c r="FA1023" s="10"/>
      <c r="FB1023" s="10"/>
      <c r="FC1023" s="10"/>
      <c r="FD1023" s="10"/>
      <c r="FE1023" s="10"/>
      <c r="FF1023" s="10"/>
      <c r="FG1023" s="10"/>
      <c r="FH1023" s="10"/>
      <c r="FI1023" s="10"/>
      <c r="FJ1023" s="10"/>
      <c r="FK1023" s="10"/>
      <c r="FL1023" s="10"/>
      <c r="FM1023" s="10"/>
      <c r="FN1023" s="10"/>
      <c r="FO1023" s="10"/>
      <c r="FP1023" s="10"/>
      <c r="FQ1023" s="10"/>
      <c r="FR1023" s="10"/>
      <c r="FS1023" s="10"/>
      <c r="FT1023" s="10"/>
      <c r="FU1023" s="10"/>
      <c r="FV1023" s="10"/>
      <c r="FW1023" s="10"/>
      <c r="FX1023" s="10"/>
      <c r="FY1023" s="10"/>
      <c r="FZ1023" s="10"/>
      <c r="GA1023" s="10"/>
      <c r="GB1023" s="10"/>
      <c r="GC1023" s="10"/>
      <c r="GD1023" s="10"/>
      <c r="GE1023" s="10"/>
      <c r="GF1023" s="10"/>
      <c r="GG1023" s="10"/>
      <c r="GH1023" s="10"/>
      <c r="GI1023" s="10"/>
      <c r="GJ1023" s="10"/>
      <c r="GK1023" s="10"/>
      <c r="GL1023" s="10"/>
      <c r="GM1023" s="10"/>
      <c r="GN1023" s="10"/>
      <c r="GO1023" s="10"/>
      <c r="GP1023" s="10"/>
      <c r="GQ1023" s="10"/>
      <c r="GR1023" s="10"/>
      <c r="GS1023" s="10"/>
      <c r="GT1023" s="10"/>
      <c r="GU1023" s="10"/>
      <c r="GV1023" s="10"/>
      <c r="GW1023" s="10"/>
      <c r="GX1023" s="10"/>
      <c r="GY1023" s="10"/>
      <c r="GZ1023" s="10"/>
      <c r="HA1023" s="10"/>
      <c r="HB1023" s="10"/>
      <c r="HC1023" s="10"/>
      <c r="HD1023" s="10"/>
      <c r="HE1023" s="10"/>
      <c r="HF1023" s="10"/>
      <c r="HG1023" s="10"/>
      <c r="HH1023" s="10"/>
      <c r="HI1023" s="10"/>
      <c r="HJ1023" s="10"/>
      <c r="HK1023" s="10"/>
      <c r="HL1023" s="10"/>
      <c r="HM1023" s="10"/>
      <c r="HN1023" s="10"/>
      <c r="HO1023" s="10"/>
      <c r="HP1023" s="10"/>
      <c r="HQ1023" s="10"/>
      <c r="HR1023" s="10"/>
      <c r="HS1023" s="10"/>
      <c r="HT1023" s="10"/>
      <c r="HU1023" s="10"/>
      <c r="HV1023" s="10"/>
      <c r="HW1023" s="10"/>
      <c r="HX1023" s="10"/>
      <c r="HY1023" s="10"/>
      <c r="HZ1023" s="10"/>
      <c r="IA1023" s="10"/>
      <c r="IB1023" s="10"/>
      <c r="IC1023" s="10"/>
      <c r="ID1023" s="10"/>
      <c r="IE1023" s="10"/>
      <c r="IF1023" s="10"/>
    </row>
    <row r="1024" spans="1:240" s="11" customFormat="1" ht="19.5" customHeight="1">
      <c r="A1024" s="42" t="s">
        <v>2224</v>
      </c>
      <c r="B1024" s="7" t="s">
        <v>9</v>
      </c>
      <c r="C1024" s="8" t="s">
        <v>2225</v>
      </c>
      <c r="D1024" s="7" t="s">
        <v>11</v>
      </c>
      <c r="E1024" s="7" t="s">
        <v>2226</v>
      </c>
      <c r="F1024" s="7" t="s">
        <v>13</v>
      </c>
      <c r="G1024" s="9" t="s">
        <v>26</v>
      </c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/>
      <c r="BD1024" s="10"/>
      <c r="BE1024" s="10"/>
      <c r="BF1024" s="10"/>
      <c r="BG1024" s="10"/>
      <c r="BH1024" s="10"/>
      <c r="BI1024" s="10"/>
      <c r="BJ1024" s="10"/>
      <c r="BK1024" s="10"/>
      <c r="BL1024" s="10"/>
      <c r="BM1024" s="10"/>
      <c r="BN1024" s="10"/>
      <c r="BO1024" s="10"/>
      <c r="BP1024" s="10"/>
      <c r="BQ1024" s="10"/>
      <c r="BR1024" s="10"/>
      <c r="BS1024" s="10"/>
      <c r="BT1024" s="10"/>
      <c r="BU1024" s="10"/>
      <c r="BV1024" s="10"/>
      <c r="BW1024" s="10"/>
      <c r="BX1024" s="10"/>
      <c r="BY1024" s="10"/>
      <c r="BZ1024" s="10"/>
      <c r="CA1024" s="10"/>
      <c r="CB1024" s="10"/>
      <c r="CC1024" s="10"/>
      <c r="CD1024" s="10"/>
      <c r="CE1024" s="10"/>
      <c r="CF1024" s="10"/>
      <c r="CG1024" s="10"/>
      <c r="CH1024" s="10"/>
      <c r="CI1024" s="10"/>
      <c r="CJ1024" s="10"/>
      <c r="CK1024" s="10"/>
      <c r="CL1024" s="10"/>
      <c r="CM1024" s="10"/>
      <c r="CN1024" s="10"/>
      <c r="CO1024" s="10"/>
      <c r="CP1024" s="10"/>
      <c r="CQ1024" s="10"/>
      <c r="CR1024" s="10"/>
      <c r="CS1024" s="10"/>
      <c r="CT1024" s="10"/>
      <c r="CU1024" s="10"/>
      <c r="CV1024" s="10"/>
      <c r="CW1024" s="10"/>
      <c r="CX1024" s="10"/>
      <c r="CY1024" s="10"/>
      <c r="CZ1024" s="10"/>
      <c r="DA1024" s="10"/>
      <c r="DB1024" s="10"/>
      <c r="DC1024" s="10"/>
      <c r="DD1024" s="10"/>
      <c r="DE1024" s="10"/>
      <c r="DF1024" s="10"/>
      <c r="DG1024" s="10"/>
      <c r="DH1024" s="10"/>
      <c r="DI1024" s="10"/>
      <c r="DJ1024" s="10"/>
      <c r="DK1024" s="10"/>
      <c r="DL1024" s="10"/>
      <c r="DM1024" s="10"/>
      <c r="DN1024" s="10"/>
      <c r="DO1024" s="10"/>
      <c r="DP1024" s="10"/>
      <c r="DQ1024" s="10"/>
      <c r="DR1024" s="10"/>
      <c r="DS1024" s="10"/>
      <c r="DT1024" s="10"/>
      <c r="DU1024" s="10"/>
      <c r="DV1024" s="10"/>
      <c r="DW1024" s="10"/>
      <c r="DX1024" s="10"/>
      <c r="DY1024" s="10"/>
      <c r="DZ1024" s="10"/>
      <c r="EA1024" s="10"/>
      <c r="EB1024" s="10"/>
      <c r="EC1024" s="10"/>
      <c r="ED1024" s="10"/>
      <c r="EE1024" s="10"/>
      <c r="EF1024" s="10"/>
      <c r="EG1024" s="10"/>
      <c r="EH1024" s="10"/>
      <c r="EI1024" s="10"/>
      <c r="EJ1024" s="10"/>
      <c r="EK1024" s="10"/>
      <c r="EL1024" s="10"/>
      <c r="EM1024" s="10"/>
      <c r="EN1024" s="10"/>
      <c r="EO1024" s="10"/>
      <c r="EP1024" s="10"/>
      <c r="EQ1024" s="10"/>
      <c r="ER1024" s="10"/>
      <c r="ES1024" s="10"/>
      <c r="ET1024" s="10"/>
      <c r="EU1024" s="10"/>
      <c r="EV1024" s="10"/>
      <c r="EW1024" s="10"/>
      <c r="EX1024" s="10"/>
      <c r="EY1024" s="10"/>
      <c r="EZ1024" s="10"/>
      <c r="FA1024" s="10"/>
      <c r="FB1024" s="10"/>
      <c r="FC1024" s="10"/>
      <c r="FD1024" s="10"/>
      <c r="FE1024" s="10"/>
      <c r="FF1024" s="10"/>
      <c r="FG1024" s="10"/>
      <c r="FH1024" s="10"/>
      <c r="FI1024" s="10"/>
      <c r="FJ1024" s="10"/>
      <c r="FK1024" s="10"/>
      <c r="FL1024" s="10"/>
      <c r="FM1024" s="10"/>
      <c r="FN1024" s="10"/>
      <c r="FO1024" s="10"/>
      <c r="FP1024" s="10"/>
      <c r="FQ1024" s="10"/>
      <c r="FR1024" s="10"/>
      <c r="FS1024" s="10"/>
      <c r="FT1024" s="10"/>
      <c r="FU1024" s="10"/>
      <c r="FV1024" s="10"/>
      <c r="FW1024" s="10"/>
      <c r="FX1024" s="10"/>
      <c r="FY1024" s="10"/>
      <c r="FZ1024" s="10"/>
      <c r="GA1024" s="10"/>
      <c r="GB1024" s="10"/>
      <c r="GC1024" s="10"/>
      <c r="GD1024" s="10"/>
      <c r="GE1024" s="10"/>
      <c r="GF1024" s="10"/>
      <c r="GG1024" s="10"/>
      <c r="GH1024" s="10"/>
      <c r="GI1024" s="10"/>
      <c r="GJ1024" s="10"/>
      <c r="GK1024" s="10"/>
      <c r="GL1024" s="10"/>
      <c r="GM1024" s="10"/>
      <c r="GN1024" s="10"/>
      <c r="GO1024" s="10"/>
      <c r="GP1024" s="10"/>
      <c r="GQ1024" s="10"/>
      <c r="GR1024" s="10"/>
      <c r="GS1024" s="10"/>
      <c r="GT1024" s="10"/>
      <c r="GU1024" s="10"/>
      <c r="GV1024" s="10"/>
      <c r="GW1024" s="10"/>
      <c r="GX1024" s="10"/>
      <c r="GY1024" s="10"/>
      <c r="GZ1024" s="10"/>
      <c r="HA1024" s="10"/>
      <c r="HB1024" s="10"/>
      <c r="HC1024" s="10"/>
      <c r="HD1024" s="10"/>
      <c r="HE1024" s="10"/>
      <c r="HF1024" s="10"/>
      <c r="HG1024" s="10"/>
      <c r="HH1024" s="10"/>
      <c r="HI1024" s="10"/>
      <c r="HJ1024" s="10"/>
      <c r="HK1024" s="10"/>
      <c r="HL1024" s="10"/>
      <c r="HM1024" s="10"/>
      <c r="HN1024" s="10"/>
      <c r="HO1024" s="10"/>
      <c r="HP1024" s="10"/>
      <c r="HQ1024" s="10"/>
      <c r="HR1024" s="10"/>
      <c r="HS1024" s="10"/>
      <c r="HT1024" s="10"/>
      <c r="HU1024" s="10"/>
      <c r="HV1024" s="10"/>
      <c r="HW1024" s="10"/>
      <c r="HX1024" s="10"/>
      <c r="HY1024" s="10"/>
      <c r="HZ1024" s="10"/>
      <c r="IA1024" s="10"/>
      <c r="IB1024" s="10"/>
      <c r="IC1024" s="10"/>
      <c r="ID1024" s="10"/>
      <c r="IE1024" s="10"/>
      <c r="IF1024" s="10"/>
    </row>
    <row r="1025" spans="1:7" s="10" customFormat="1" ht="19.5" customHeight="1">
      <c r="A1025" s="42" t="s">
        <v>2227</v>
      </c>
      <c r="B1025" s="7" t="s">
        <v>9</v>
      </c>
      <c r="C1025" s="8" t="s">
        <v>2228</v>
      </c>
      <c r="D1025" s="7" t="s">
        <v>11</v>
      </c>
      <c r="E1025" s="7" t="s">
        <v>32</v>
      </c>
      <c r="F1025" s="7" t="s">
        <v>13</v>
      </c>
      <c r="G1025" s="9" t="s">
        <v>105</v>
      </c>
    </row>
    <row r="1026" spans="1:240" s="10" customFormat="1" ht="19.5" customHeight="1">
      <c r="A1026" s="42" t="s">
        <v>2229</v>
      </c>
      <c r="B1026" s="7" t="s">
        <v>9</v>
      </c>
      <c r="C1026" s="8" t="s">
        <v>2230</v>
      </c>
      <c r="D1026" s="7" t="s">
        <v>11</v>
      </c>
      <c r="E1026" s="7" t="s">
        <v>172</v>
      </c>
      <c r="F1026" s="7" t="s">
        <v>13</v>
      </c>
      <c r="G1026" s="9" t="s">
        <v>2231</v>
      </c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1"/>
      <c r="BH1026" s="11"/>
      <c r="BI1026" s="11"/>
      <c r="BJ1026" s="11"/>
      <c r="BK1026" s="11"/>
      <c r="BL1026" s="11"/>
      <c r="BM1026" s="11"/>
      <c r="BN1026" s="11"/>
      <c r="BO1026" s="11"/>
      <c r="BP1026" s="11"/>
      <c r="BQ1026" s="11"/>
      <c r="BR1026" s="11"/>
      <c r="BS1026" s="11"/>
      <c r="BT1026" s="11"/>
      <c r="BU1026" s="11"/>
      <c r="BV1026" s="11"/>
      <c r="BW1026" s="11"/>
      <c r="BX1026" s="11"/>
      <c r="BY1026" s="11"/>
      <c r="BZ1026" s="11"/>
      <c r="CA1026" s="11"/>
      <c r="CB1026" s="11"/>
      <c r="CC1026" s="11"/>
      <c r="CD1026" s="11"/>
      <c r="CE1026" s="11"/>
      <c r="CF1026" s="11"/>
      <c r="CG1026" s="11"/>
      <c r="CH1026" s="11"/>
      <c r="CI1026" s="11"/>
      <c r="CJ1026" s="11"/>
      <c r="CK1026" s="11"/>
      <c r="CL1026" s="11"/>
      <c r="CM1026" s="11"/>
      <c r="CN1026" s="11"/>
      <c r="CO1026" s="11"/>
      <c r="CP1026" s="11"/>
      <c r="CQ1026" s="11"/>
      <c r="CR1026" s="11"/>
      <c r="CS1026" s="11"/>
      <c r="CT1026" s="11"/>
      <c r="CU1026" s="11"/>
      <c r="CV1026" s="11"/>
      <c r="CW1026" s="11"/>
      <c r="CX1026" s="11"/>
      <c r="CY1026" s="11"/>
      <c r="CZ1026" s="11"/>
      <c r="DA1026" s="11"/>
      <c r="DB1026" s="11"/>
      <c r="DC1026" s="11"/>
      <c r="DD1026" s="11"/>
      <c r="DE1026" s="11"/>
      <c r="DF1026" s="11"/>
      <c r="DG1026" s="11"/>
      <c r="DH1026" s="11"/>
      <c r="DI1026" s="11"/>
      <c r="DJ1026" s="11"/>
      <c r="DK1026" s="11"/>
      <c r="DL1026" s="11"/>
      <c r="DM1026" s="11"/>
      <c r="DN1026" s="11"/>
      <c r="DO1026" s="11"/>
      <c r="DP1026" s="11"/>
      <c r="DQ1026" s="11"/>
      <c r="DR1026" s="11"/>
      <c r="DS1026" s="11"/>
      <c r="DT1026" s="11"/>
      <c r="DU1026" s="11"/>
      <c r="DV1026" s="11"/>
      <c r="DW1026" s="11"/>
      <c r="DX1026" s="11"/>
      <c r="DY1026" s="11"/>
      <c r="DZ1026" s="11"/>
      <c r="EA1026" s="11"/>
      <c r="EB1026" s="11"/>
      <c r="EC1026" s="11"/>
      <c r="ED1026" s="11"/>
      <c r="EE1026" s="11"/>
      <c r="EF1026" s="11"/>
      <c r="EG1026" s="11"/>
      <c r="EH1026" s="11"/>
      <c r="EI1026" s="11"/>
      <c r="EJ1026" s="11"/>
      <c r="EK1026" s="11"/>
      <c r="EL1026" s="11"/>
      <c r="EM1026" s="11"/>
      <c r="EN1026" s="11"/>
      <c r="EO1026" s="11"/>
      <c r="EP1026" s="11"/>
      <c r="EQ1026" s="11"/>
      <c r="ER1026" s="11"/>
      <c r="ES1026" s="11"/>
      <c r="ET1026" s="11"/>
      <c r="EU1026" s="11"/>
      <c r="EV1026" s="11"/>
      <c r="EW1026" s="11"/>
      <c r="EX1026" s="11"/>
      <c r="EY1026" s="11"/>
      <c r="EZ1026" s="11"/>
      <c r="FA1026" s="11"/>
      <c r="FB1026" s="11"/>
      <c r="FC1026" s="11"/>
      <c r="FD1026" s="11"/>
      <c r="FE1026" s="11"/>
      <c r="FF1026" s="11"/>
      <c r="FG1026" s="11"/>
      <c r="FH1026" s="11"/>
      <c r="FI1026" s="11"/>
      <c r="FJ1026" s="11"/>
      <c r="FK1026" s="11"/>
      <c r="FL1026" s="11"/>
      <c r="FM1026" s="11"/>
      <c r="FN1026" s="11"/>
      <c r="FO1026" s="11"/>
      <c r="FP1026" s="11"/>
      <c r="FQ1026" s="11"/>
      <c r="FR1026" s="11"/>
      <c r="FS1026" s="11"/>
      <c r="FT1026" s="11"/>
      <c r="FU1026" s="11"/>
      <c r="FV1026" s="11"/>
      <c r="FW1026" s="11"/>
      <c r="FX1026" s="11"/>
      <c r="FY1026" s="11"/>
      <c r="FZ1026" s="11"/>
      <c r="GA1026" s="11"/>
      <c r="GB1026" s="11"/>
      <c r="GC1026" s="11"/>
      <c r="GD1026" s="11"/>
      <c r="GE1026" s="11"/>
      <c r="GF1026" s="11"/>
      <c r="GG1026" s="11"/>
      <c r="GH1026" s="11"/>
      <c r="GI1026" s="11"/>
      <c r="GJ1026" s="11"/>
      <c r="GK1026" s="11"/>
      <c r="GL1026" s="11"/>
      <c r="GM1026" s="11"/>
      <c r="GN1026" s="11"/>
      <c r="GO1026" s="11"/>
      <c r="GP1026" s="11"/>
      <c r="GQ1026" s="11"/>
      <c r="GR1026" s="11"/>
      <c r="GS1026" s="11"/>
      <c r="GT1026" s="11"/>
      <c r="GU1026" s="11"/>
      <c r="GV1026" s="11"/>
      <c r="GW1026" s="11"/>
      <c r="GX1026" s="11"/>
      <c r="GY1026" s="11"/>
      <c r="GZ1026" s="11"/>
      <c r="HA1026" s="11"/>
      <c r="HB1026" s="11"/>
      <c r="HC1026" s="11"/>
      <c r="HD1026" s="11"/>
      <c r="HE1026" s="11"/>
      <c r="HF1026" s="11"/>
      <c r="HG1026" s="11"/>
      <c r="HH1026" s="11"/>
      <c r="HI1026" s="11"/>
      <c r="HJ1026" s="11"/>
      <c r="HK1026" s="11"/>
      <c r="HL1026" s="11"/>
      <c r="HM1026" s="11"/>
      <c r="HN1026" s="11"/>
      <c r="HO1026" s="11"/>
      <c r="HP1026" s="11"/>
      <c r="HQ1026" s="11"/>
      <c r="HR1026" s="11"/>
      <c r="HS1026" s="11"/>
      <c r="HT1026" s="11"/>
      <c r="HU1026" s="11"/>
      <c r="HV1026" s="11"/>
      <c r="HW1026" s="11"/>
      <c r="HX1026" s="11"/>
      <c r="HY1026" s="11"/>
      <c r="HZ1026" s="11"/>
      <c r="IA1026" s="11"/>
      <c r="IB1026" s="11"/>
      <c r="IC1026" s="11"/>
      <c r="ID1026" s="11"/>
      <c r="IE1026" s="11"/>
      <c r="IF1026" s="11"/>
    </row>
    <row r="1027" spans="1:7" s="10" customFormat="1" ht="19.5" customHeight="1">
      <c r="A1027" s="42" t="s">
        <v>2232</v>
      </c>
      <c r="B1027" s="7" t="s">
        <v>9</v>
      </c>
      <c r="C1027" s="8" t="s">
        <v>2233</v>
      </c>
      <c r="D1027" s="7" t="s">
        <v>11</v>
      </c>
      <c r="E1027" s="7" t="s">
        <v>128</v>
      </c>
      <c r="F1027" s="7" t="s">
        <v>13</v>
      </c>
      <c r="G1027" s="9" t="s">
        <v>34</v>
      </c>
    </row>
    <row r="1028" spans="1:7" s="11" customFormat="1" ht="19.5" customHeight="1">
      <c r="A1028" s="42" t="s">
        <v>2234</v>
      </c>
      <c r="B1028" s="7" t="s">
        <v>9</v>
      </c>
      <c r="C1028" s="8" t="s">
        <v>2235</v>
      </c>
      <c r="D1028" s="7" t="s">
        <v>11</v>
      </c>
      <c r="E1028" s="7" t="s">
        <v>65</v>
      </c>
      <c r="F1028" s="7" t="s">
        <v>13</v>
      </c>
      <c r="G1028" s="9" t="s">
        <v>42</v>
      </c>
    </row>
    <row r="1029" spans="1:240" s="10" customFormat="1" ht="19.5" customHeight="1">
      <c r="A1029" s="42" t="s">
        <v>2236</v>
      </c>
      <c r="B1029" s="7" t="s">
        <v>9</v>
      </c>
      <c r="C1029" s="8" t="s">
        <v>2237</v>
      </c>
      <c r="D1029" s="7" t="s">
        <v>11</v>
      </c>
      <c r="E1029" s="7" t="s">
        <v>81</v>
      </c>
      <c r="F1029" s="7" t="s">
        <v>13</v>
      </c>
      <c r="G1029" s="9" t="s">
        <v>71</v>
      </c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1"/>
      <c r="BH1029" s="11"/>
      <c r="BI1029" s="11"/>
      <c r="BJ1029" s="11"/>
      <c r="BK1029" s="11"/>
      <c r="BL1029" s="11"/>
      <c r="BM1029" s="11"/>
      <c r="BN1029" s="11"/>
      <c r="BO1029" s="11"/>
      <c r="BP1029" s="11"/>
      <c r="BQ1029" s="11"/>
      <c r="BR1029" s="11"/>
      <c r="BS1029" s="11"/>
      <c r="BT1029" s="11"/>
      <c r="BU1029" s="11"/>
      <c r="BV1029" s="11"/>
      <c r="BW1029" s="11"/>
      <c r="BX1029" s="11"/>
      <c r="BY1029" s="11"/>
      <c r="BZ1029" s="11"/>
      <c r="CA1029" s="11"/>
      <c r="CB1029" s="11"/>
      <c r="CC1029" s="11"/>
      <c r="CD1029" s="11"/>
      <c r="CE1029" s="11"/>
      <c r="CF1029" s="11"/>
      <c r="CG1029" s="11"/>
      <c r="CH1029" s="11"/>
      <c r="CI1029" s="11"/>
      <c r="CJ1029" s="11"/>
      <c r="CK1029" s="11"/>
      <c r="CL1029" s="11"/>
      <c r="CM1029" s="11"/>
      <c r="CN1029" s="11"/>
      <c r="CO1029" s="11"/>
      <c r="CP1029" s="11"/>
      <c r="CQ1029" s="11"/>
      <c r="CR1029" s="11"/>
      <c r="CS1029" s="11"/>
      <c r="CT1029" s="11"/>
      <c r="CU1029" s="11"/>
      <c r="CV1029" s="11"/>
      <c r="CW1029" s="11"/>
      <c r="CX1029" s="11"/>
      <c r="CY1029" s="11"/>
      <c r="CZ1029" s="11"/>
      <c r="DA1029" s="11"/>
      <c r="DB1029" s="11"/>
      <c r="DC1029" s="11"/>
      <c r="DD1029" s="11"/>
      <c r="DE1029" s="11"/>
      <c r="DF1029" s="11"/>
      <c r="DG1029" s="11"/>
      <c r="DH1029" s="11"/>
      <c r="DI1029" s="11"/>
      <c r="DJ1029" s="11"/>
      <c r="DK1029" s="11"/>
      <c r="DL1029" s="11"/>
      <c r="DM1029" s="11"/>
      <c r="DN1029" s="11"/>
      <c r="DO1029" s="11"/>
      <c r="DP1029" s="11"/>
      <c r="DQ1029" s="11"/>
      <c r="DR1029" s="11"/>
      <c r="DS1029" s="11"/>
      <c r="DT1029" s="11"/>
      <c r="DU1029" s="11"/>
      <c r="DV1029" s="11"/>
      <c r="DW1029" s="11"/>
      <c r="DX1029" s="11"/>
      <c r="DY1029" s="11"/>
      <c r="DZ1029" s="11"/>
      <c r="EA1029" s="11"/>
      <c r="EB1029" s="11"/>
      <c r="EC1029" s="11"/>
      <c r="ED1029" s="11"/>
      <c r="EE1029" s="11"/>
      <c r="EF1029" s="11"/>
      <c r="EG1029" s="11"/>
      <c r="EH1029" s="11"/>
      <c r="EI1029" s="11"/>
      <c r="EJ1029" s="11"/>
      <c r="EK1029" s="11"/>
      <c r="EL1029" s="11"/>
      <c r="EM1029" s="11"/>
      <c r="EN1029" s="11"/>
      <c r="EO1029" s="11"/>
      <c r="EP1029" s="11"/>
      <c r="EQ1029" s="11"/>
      <c r="ER1029" s="11"/>
      <c r="ES1029" s="11"/>
      <c r="ET1029" s="11"/>
      <c r="EU1029" s="11"/>
      <c r="EV1029" s="11"/>
      <c r="EW1029" s="11"/>
      <c r="EX1029" s="11"/>
      <c r="EY1029" s="11"/>
      <c r="EZ1029" s="11"/>
      <c r="FA1029" s="11"/>
      <c r="FB1029" s="11"/>
      <c r="FC1029" s="11"/>
      <c r="FD1029" s="11"/>
      <c r="FE1029" s="11"/>
      <c r="FF1029" s="11"/>
      <c r="FG1029" s="11"/>
      <c r="FH1029" s="11"/>
      <c r="FI1029" s="11"/>
      <c r="FJ1029" s="11"/>
      <c r="FK1029" s="11"/>
      <c r="FL1029" s="11"/>
      <c r="FM1029" s="11"/>
      <c r="FN1029" s="11"/>
      <c r="FO1029" s="11"/>
      <c r="FP1029" s="11"/>
      <c r="FQ1029" s="11"/>
      <c r="FR1029" s="11"/>
      <c r="FS1029" s="11"/>
      <c r="FT1029" s="11"/>
      <c r="FU1029" s="11"/>
      <c r="FV1029" s="11"/>
      <c r="FW1029" s="11"/>
      <c r="FX1029" s="11"/>
      <c r="FY1029" s="11"/>
      <c r="FZ1029" s="11"/>
      <c r="GA1029" s="11"/>
      <c r="GB1029" s="11"/>
      <c r="GC1029" s="11"/>
      <c r="GD1029" s="11"/>
      <c r="GE1029" s="11"/>
      <c r="GF1029" s="11"/>
      <c r="GG1029" s="11"/>
      <c r="GH1029" s="11"/>
      <c r="GI1029" s="11"/>
      <c r="GJ1029" s="11"/>
      <c r="GK1029" s="11"/>
      <c r="GL1029" s="11"/>
      <c r="GM1029" s="11"/>
      <c r="GN1029" s="11"/>
      <c r="GO1029" s="11"/>
      <c r="GP1029" s="11"/>
      <c r="GQ1029" s="11"/>
      <c r="GR1029" s="11"/>
      <c r="GS1029" s="11"/>
      <c r="GT1029" s="11"/>
      <c r="GU1029" s="11"/>
      <c r="GV1029" s="11"/>
      <c r="GW1029" s="11"/>
      <c r="GX1029" s="11"/>
      <c r="GY1029" s="11"/>
      <c r="GZ1029" s="11"/>
      <c r="HA1029" s="11"/>
      <c r="HB1029" s="11"/>
      <c r="HC1029" s="11"/>
      <c r="HD1029" s="11"/>
      <c r="HE1029" s="11"/>
      <c r="HF1029" s="11"/>
      <c r="HG1029" s="11"/>
      <c r="HH1029" s="11"/>
      <c r="HI1029" s="11"/>
      <c r="HJ1029" s="11"/>
      <c r="HK1029" s="11"/>
      <c r="HL1029" s="11"/>
      <c r="HM1029" s="11"/>
      <c r="HN1029" s="11"/>
      <c r="HO1029" s="11"/>
      <c r="HP1029" s="11"/>
      <c r="HQ1029" s="11"/>
      <c r="HR1029" s="11"/>
      <c r="HS1029" s="11"/>
      <c r="HT1029" s="11"/>
      <c r="HU1029" s="11"/>
      <c r="HV1029" s="11"/>
      <c r="HW1029" s="11"/>
      <c r="HX1029" s="11"/>
      <c r="HY1029" s="11"/>
      <c r="HZ1029" s="11"/>
      <c r="IA1029" s="11"/>
      <c r="IB1029" s="11"/>
      <c r="IC1029" s="11"/>
      <c r="ID1029" s="11"/>
      <c r="IE1029" s="11"/>
      <c r="IF1029" s="11"/>
    </row>
    <row r="1030" spans="1:7" s="11" customFormat="1" ht="19.5" customHeight="1">
      <c r="A1030" s="42" t="s">
        <v>2238</v>
      </c>
      <c r="B1030" s="7" t="s">
        <v>9</v>
      </c>
      <c r="C1030" s="8" t="s">
        <v>2239</v>
      </c>
      <c r="D1030" s="7" t="s">
        <v>11</v>
      </c>
      <c r="E1030" s="7" t="s">
        <v>40</v>
      </c>
      <c r="F1030" s="7" t="s">
        <v>13</v>
      </c>
      <c r="G1030" s="9" t="s">
        <v>125</v>
      </c>
    </row>
    <row r="1031" spans="1:240" s="11" customFormat="1" ht="19.5" customHeight="1">
      <c r="A1031" s="42" t="s">
        <v>2240</v>
      </c>
      <c r="B1031" s="7" t="s">
        <v>9</v>
      </c>
      <c r="C1031" s="8" t="s">
        <v>2241</v>
      </c>
      <c r="D1031" s="7" t="s">
        <v>11</v>
      </c>
      <c r="E1031" s="7" t="s">
        <v>104</v>
      </c>
      <c r="F1031" s="7" t="s">
        <v>13</v>
      </c>
      <c r="G1031" s="9" t="s">
        <v>62</v>
      </c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/>
      <c r="BD1031" s="10"/>
      <c r="BE1031" s="10"/>
      <c r="BF1031" s="10"/>
      <c r="BG1031" s="10"/>
      <c r="BH1031" s="10"/>
      <c r="BI1031" s="10"/>
      <c r="BJ1031" s="10"/>
      <c r="BK1031" s="10"/>
      <c r="BL1031" s="10"/>
      <c r="BM1031" s="10"/>
      <c r="BN1031" s="10"/>
      <c r="BO1031" s="10"/>
      <c r="BP1031" s="10"/>
      <c r="BQ1031" s="10"/>
      <c r="BR1031" s="10"/>
      <c r="BS1031" s="10"/>
      <c r="BT1031" s="10"/>
      <c r="BU1031" s="10"/>
      <c r="BV1031" s="10"/>
      <c r="BW1031" s="10"/>
      <c r="BX1031" s="10"/>
      <c r="BY1031" s="10"/>
      <c r="BZ1031" s="10"/>
      <c r="CA1031" s="10"/>
      <c r="CB1031" s="10"/>
      <c r="CC1031" s="10"/>
      <c r="CD1031" s="10"/>
      <c r="CE1031" s="10"/>
      <c r="CF1031" s="10"/>
      <c r="CG1031" s="10"/>
      <c r="CH1031" s="10"/>
      <c r="CI1031" s="10"/>
      <c r="CJ1031" s="10"/>
      <c r="CK1031" s="10"/>
      <c r="CL1031" s="10"/>
      <c r="CM1031" s="10"/>
      <c r="CN1031" s="10"/>
      <c r="CO1031" s="10"/>
      <c r="CP1031" s="10"/>
      <c r="CQ1031" s="10"/>
      <c r="CR1031" s="10"/>
      <c r="CS1031" s="10"/>
      <c r="CT1031" s="10"/>
      <c r="CU1031" s="10"/>
      <c r="CV1031" s="10"/>
      <c r="CW1031" s="10"/>
      <c r="CX1031" s="10"/>
      <c r="CY1031" s="10"/>
      <c r="CZ1031" s="10"/>
      <c r="DA1031" s="10"/>
      <c r="DB1031" s="10"/>
      <c r="DC1031" s="10"/>
      <c r="DD1031" s="10"/>
      <c r="DE1031" s="10"/>
      <c r="DF1031" s="10"/>
      <c r="DG1031" s="10"/>
      <c r="DH1031" s="10"/>
      <c r="DI1031" s="10"/>
      <c r="DJ1031" s="10"/>
      <c r="DK1031" s="10"/>
      <c r="DL1031" s="10"/>
      <c r="DM1031" s="10"/>
      <c r="DN1031" s="10"/>
      <c r="DO1031" s="10"/>
      <c r="DP1031" s="10"/>
      <c r="DQ1031" s="10"/>
      <c r="DR1031" s="10"/>
      <c r="DS1031" s="10"/>
      <c r="DT1031" s="10"/>
      <c r="DU1031" s="10"/>
      <c r="DV1031" s="10"/>
      <c r="DW1031" s="10"/>
      <c r="DX1031" s="10"/>
      <c r="DY1031" s="10"/>
      <c r="DZ1031" s="10"/>
      <c r="EA1031" s="10"/>
      <c r="EB1031" s="10"/>
      <c r="EC1031" s="10"/>
      <c r="ED1031" s="10"/>
      <c r="EE1031" s="10"/>
      <c r="EF1031" s="10"/>
      <c r="EG1031" s="10"/>
      <c r="EH1031" s="10"/>
      <c r="EI1031" s="10"/>
      <c r="EJ1031" s="10"/>
      <c r="EK1031" s="10"/>
      <c r="EL1031" s="10"/>
      <c r="EM1031" s="10"/>
      <c r="EN1031" s="10"/>
      <c r="EO1031" s="10"/>
      <c r="EP1031" s="10"/>
      <c r="EQ1031" s="10"/>
      <c r="ER1031" s="10"/>
      <c r="ES1031" s="10"/>
      <c r="ET1031" s="10"/>
      <c r="EU1031" s="10"/>
      <c r="EV1031" s="10"/>
      <c r="EW1031" s="10"/>
      <c r="EX1031" s="10"/>
      <c r="EY1031" s="10"/>
      <c r="EZ1031" s="10"/>
      <c r="FA1031" s="10"/>
      <c r="FB1031" s="10"/>
      <c r="FC1031" s="10"/>
      <c r="FD1031" s="10"/>
      <c r="FE1031" s="10"/>
      <c r="FF1031" s="10"/>
      <c r="FG1031" s="10"/>
      <c r="FH1031" s="10"/>
      <c r="FI1031" s="10"/>
      <c r="FJ1031" s="10"/>
      <c r="FK1031" s="10"/>
      <c r="FL1031" s="10"/>
      <c r="FM1031" s="10"/>
      <c r="FN1031" s="10"/>
      <c r="FO1031" s="10"/>
      <c r="FP1031" s="10"/>
      <c r="FQ1031" s="10"/>
      <c r="FR1031" s="10"/>
      <c r="FS1031" s="10"/>
      <c r="FT1031" s="10"/>
      <c r="FU1031" s="10"/>
      <c r="FV1031" s="10"/>
      <c r="FW1031" s="10"/>
      <c r="FX1031" s="10"/>
      <c r="FY1031" s="10"/>
      <c r="FZ1031" s="10"/>
      <c r="GA1031" s="10"/>
      <c r="GB1031" s="10"/>
      <c r="GC1031" s="10"/>
      <c r="GD1031" s="10"/>
      <c r="GE1031" s="10"/>
      <c r="GF1031" s="10"/>
      <c r="GG1031" s="10"/>
      <c r="GH1031" s="10"/>
      <c r="GI1031" s="10"/>
      <c r="GJ1031" s="10"/>
      <c r="GK1031" s="10"/>
      <c r="GL1031" s="10"/>
      <c r="GM1031" s="10"/>
      <c r="GN1031" s="10"/>
      <c r="GO1031" s="10"/>
      <c r="GP1031" s="10"/>
      <c r="GQ1031" s="10"/>
      <c r="GR1031" s="10"/>
      <c r="GS1031" s="10"/>
      <c r="GT1031" s="10"/>
      <c r="GU1031" s="10"/>
      <c r="GV1031" s="10"/>
      <c r="GW1031" s="10"/>
      <c r="GX1031" s="10"/>
      <c r="GY1031" s="10"/>
      <c r="GZ1031" s="10"/>
      <c r="HA1031" s="10"/>
      <c r="HB1031" s="10"/>
      <c r="HC1031" s="10"/>
      <c r="HD1031" s="10"/>
      <c r="HE1031" s="10"/>
      <c r="HF1031" s="10"/>
      <c r="HG1031" s="10"/>
      <c r="HH1031" s="10"/>
      <c r="HI1031" s="10"/>
      <c r="HJ1031" s="10"/>
      <c r="HK1031" s="10"/>
      <c r="HL1031" s="10"/>
      <c r="HM1031" s="10"/>
      <c r="HN1031" s="10"/>
      <c r="HO1031" s="10"/>
      <c r="HP1031" s="10"/>
      <c r="HQ1031" s="10"/>
      <c r="HR1031" s="10"/>
      <c r="HS1031" s="10"/>
      <c r="HT1031" s="10"/>
      <c r="HU1031" s="10"/>
      <c r="HV1031" s="10"/>
      <c r="HW1031" s="10"/>
      <c r="HX1031" s="10"/>
      <c r="HY1031" s="10"/>
      <c r="HZ1031" s="10"/>
      <c r="IA1031" s="10"/>
      <c r="IB1031" s="10"/>
      <c r="IC1031" s="10"/>
      <c r="ID1031" s="10"/>
      <c r="IE1031" s="10"/>
      <c r="IF1031" s="10"/>
    </row>
    <row r="1032" spans="1:240" s="11" customFormat="1" ht="19.5" customHeight="1">
      <c r="A1032" s="42" t="s">
        <v>2242</v>
      </c>
      <c r="B1032" s="7" t="s">
        <v>9</v>
      </c>
      <c r="C1032" s="8" t="s">
        <v>2243</v>
      </c>
      <c r="D1032" s="7" t="s">
        <v>11</v>
      </c>
      <c r="E1032" s="7" t="s">
        <v>65</v>
      </c>
      <c r="F1032" s="7" t="s">
        <v>13</v>
      </c>
      <c r="G1032" s="9" t="s">
        <v>87</v>
      </c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"/>
      <c r="BC1032" s="10"/>
      <c r="BD1032" s="10"/>
      <c r="BE1032" s="10"/>
      <c r="BF1032" s="10"/>
      <c r="BG1032" s="10"/>
      <c r="BH1032" s="10"/>
      <c r="BI1032" s="10"/>
      <c r="BJ1032" s="10"/>
      <c r="BK1032" s="10"/>
      <c r="BL1032" s="10"/>
      <c r="BM1032" s="10"/>
      <c r="BN1032" s="10"/>
      <c r="BO1032" s="10"/>
      <c r="BP1032" s="10"/>
      <c r="BQ1032" s="10"/>
      <c r="BR1032" s="10"/>
      <c r="BS1032" s="10"/>
      <c r="BT1032" s="10"/>
      <c r="BU1032" s="10"/>
      <c r="BV1032" s="10"/>
      <c r="BW1032" s="10"/>
      <c r="BX1032" s="10"/>
      <c r="BY1032" s="10"/>
      <c r="BZ1032" s="10"/>
      <c r="CA1032" s="10"/>
      <c r="CB1032" s="10"/>
      <c r="CC1032" s="10"/>
      <c r="CD1032" s="10"/>
      <c r="CE1032" s="10"/>
      <c r="CF1032" s="10"/>
      <c r="CG1032" s="10"/>
      <c r="CH1032" s="10"/>
      <c r="CI1032" s="10"/>
      <c r="CJ1032" s="10"/>
      <c r="CK1032" s="10"/>
      <c r="CL1032" s="10"/>
      <c r="CM1032" s="10"/>
      <c r="CN1032" s="10"/>
      <c r="CO1032" s="10"/>
      <c r="CP1032" s="10"/>
      <c r="CQ1032" s="10"/>
      <c r="CR1032" s="10"/>
      <c r="CS1032" s="10"/>
      <c r="CT1032" s="10"/>
      <c r="CU1032" s="10"/>
      <c r="CV1032" s="10"/>
      <c r="CW1032" s="10"/>
      <c r="CX1032" s="10"/>
      <c r="CY1032" s="10"/>
      <c r="CZ1032" s="10"/>
      <c r="DA1032" s="10"/>
      <c r="DB1032" s="10"/>
      <c r="DC1032" s="10"/>
      <c r="DD1032" s="10"/>
      <c r="DE1032" s="10"/>
      <c r="DF1032" s="10"/>
      <c r="DG1032" s="10"/>
      <c r="DH1032" s="10"/>
      <c r="DI1032" s="10"/>
      <c r="DJ1032" s="10"/>
      <c r="DK1032" s="10"/>
      <c r="DL1032" s="10"/>
      <c r="DM1032" s="10"/>
      <c r="DN1032" s="10"/>
      <c r="DO1032" s="10"/>
      <c r="DP1032" s="10"/>
      <c r="DQ1032" s="10"/>
      <c r="DR1032" s="10"/>
      <c r="DS1032" s="10"/>
      <c r="DT1032" s="10"/>
      <c r="DU1032" s="10"/>
      <c r="DV1032" s="10"/>
      <c r="DW1032" s="10"/>
      <c r="DX1032" s="10"/>
      <c r="DY1032" s="10"/>
      <c r="DZ1032" s="10"/>
      <c r="EA1032" s="10"/>
      <c r="EB1032" s="10"/>
      <c r="EC1032" s="10"/>
      <c r="ED1032" s="10"/>
      <c r="EE1032" s="10"/>
      <c r="EF1032" s="10"/>
      <c r="EG1032" s="10"/>
      <c r="EH1032" s="10"/>
      <c r="EI1032" s="10"/>
      <c r="EJ1032" s="10"/>
      <c r="EK1032" s="10"/>
      <c r="EL1032" s="10"/>
      <c r="EM1032" s="10"/>
      <c r="EN1032" s="10"/>
      <c r="EO1032" s="10"/>
      <c r="EP1032" s="10"/>
      <c r="EQ1032" s="10"/>
      <c r="ER1032" s="10"/>
      <c r="ES1032" s="10"/>
      <c r="ET1032" s="10"/>
      <c r="EU1032" s="10"/>
      <c r="EV1032" s="10"/>
      <c r="EW1032" s="10"/>
      <c r="EX1032" s="10"/>
      <c r="EY1032" s="10"/>
      <c r="EZ1032" s="10"/>
      <c r="FA1032" s="10"/>
      <c r="FB1032" s="10"/>
      <c r="FC1032" s="10"/>
      <c r="FD1032" s="10"/>
      <c r="FE1032" s="10"/>
      <c r="FF1032" s="10"/>
      <c r="FG1032" s="10"/>
      <c r="FH1032" s="10"/>
      <c r="FI1032" s="10"/>
      <c r="FJ1032" s="10"/>
      <c r="FK1032" s="10"/>
      <c r="FL1032" s="10"/>
      <c r="FM1032" s="10"/>
      <c r="FN1032" s="10"/>
      <c r="FO1032" s="10"/>
      <c r="FP1032" s="10"/>
      <c r="FQ1032" s="10"/>
      <c r="FR1032" s="10"/>
      <c r="FS1032" s="10"/>
      <c r="FT1032" s="10"/>
      <c r="FU1032" s="10"/>
      <c r="FV1032" s="10"/>
      <c r="FW1032" s="10"/>
      <c r="FX1032" s="10"/>
      <c r="FY1032" s="10"/>
      <c r="FZ1032" s="10"/>
      <c r="GA1032" s="10"/>
      <c r="GB1032" s="10"/>
      <c r="GC1032" s="10"/>
      <c r="GD1032" s="10"/>
      <c r="GE1032" s="10"/>
      <c r="GF1032" s="10"/>
      <c r="GG1032" s="10"/>
      <c r="GH1032" s="10"/>
      <c r="GI1032" s="10"/>
      <c r="GJ1032" s="10"/>
      <c r="GK1032" s="10"/>
      <c r="GL1032" s="10"/>
      <c r="GM1032" s="10"/>
      <c r="GN1032" s="10"/>
      <c r="GO1032" s="10"/>
      <c r="GP1032" s="10"/>
      <c r="GQ1032" s="10"/>
      <c r="GR1032" s="10"/>
      <c r="GS1032" s="10"/>
      <c r="GT1032" s="10"/>
      <c r="GU1032" s="10"/>
      <c r="GV1032" s="10"/>
      <c r="GW1032" s="10"/>
      <c r="GX1032" s="10"/>
      <c r="GY1032" s="10"/>
      <c r="GZ1032" s="10"/>
      <c r="HA1032" s="10"/>
      <c r="HB1032" s="10"/>
      <c r="HC1032" s="10"/>
      <c r="HD1032" s="10"/>
      <c r="HE1032" s="10"/>
      <c r="HF1032" s="10"/>
      <c r="HG1032" s="10"/>
      <c r="HH1032" s="10"/>
      <c r="HI1032" s="10"/>
      <c r="HJ1032" s="10"/>
      <c r="HK1032" s="10"/>
      <c r="HL1032" s="10"/>
      <c r="HM1032" s="10"/>
      <c r="HN1032" s="10"/>
      <c r="HO1032" s="10"/>
      <c r="HP1032" s="10"/>
      <c r="HQ1032" s="10"/>
      <c r="HR1032" s="10"/>
      <c r="HS1032" s="10"/>
      <c r="HT1032" s="10"/>
      <c r="HU1032" s="10"/>
      <c r="HV1032" s="10"/>
      <c r="HW1032" s="10"/>
      <c r="HX1032" s="10"/>
      <c r="HY1032" s="10"/>
      <c r="HZ1032" s="10"/>
      <c r="IA1032" s="10"/>
      <c r="IB1032" s="10"/>
      <c r="IC1032" s="10"/>
      <c r="ID1032" s="10"/>
      <c r="IE1032" s="10"/>
      <c r="IF1032" s="10"/>
    </row>
    <row r="1033" spans="1:240" s="10" customFormat="1" ht="19.5" customHeight="1">
      <c r="A1033" s="42" t="s">
        <v>2244</v>
      </c>
      <c r="B1033" s="7" t="s">
        <v>9</v>
      </c>
      <c r="C1033" s="8" t="s">
        <v>2245</v>
      </c>
      <c r="D1033" s="7" t="s">
        <v>11</v>
      </c>
      <c r="E1033" s="7" t="s">
        <v>45</v>
      </c>
      <c r="F1033" s="7" t="s">
        <v>13</v>
      </c>
      <c r="G1033" s="9" t="s">
        <v>34</v>
      </c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1"/>
      <c r="BH1033" s="11"/>
      <c r="BI1033" s="11"/>
      <c r="BJ1033" s="11"/>
      <c r="BK1033" s="11"/>
      <c r="BL1033" s="11"/>
      <c r="BM1033" s="11"/>
      <c r="BN1033" s="11"/>
      <c r="BO1033" s="11"/>
      <c r="BP1033" s="11"/>
      <c r="BQ1033" s="11"/>
      <c r="BR1033" s="11"/>
      <c r="BS1033" s="11"/>
      <c r="BT1033" s="11"/>
      <c r="BU1033" s="11"/>
      <c r="BV1033" s="11"/>
      <c r="BW1033" s="11"/>
      <c r="BX1033" s="11"/>
      <c r="BY1033" s="11"/>
      <c r="BZ1033" s="11"/>
      <c r="CA1033" s="11"/>
      <c r="CB1033" s="11"/>
      <c r="CC1033" s="11"/>
      <c r="CD1033" s="11"/>
      <c r="CE1033" s="11"/>
      <c r="CF1033" s="11"/>
      <c r="CG1033" s="11"/>
      <c r="CH1033" s="11"/>
      <c r="CI1033" s="11"/>
      <c r="CJ1033" s="11"/>
      <c r="CK1033" s="11"/>
      <c r="CL1033" s="11"/>
      <c r="CM1033" s="11"/>
      <c r="CN1033" s="11"/>
      <c r="CO1033" s="11"/>
      <c r="CP1033" s="11"/>
      <c r="CQ1033" s="11"/>
      <c r="CR1033" s="11"/>
      <c r="CS1033" s="11"/>
      <c r="CT1033" s="11"/>
      <c r="CU1033" s="11"/>
      <c r="CV1033" s="11"/>
      <c r="CW1033" s="11"/>
      <c r="CX1033" s="11"/>
      <c r="CY1033" s="11"/>
      <c r="CZ1033" s="11"/>
      <c r="DA1033" s="11"/>
      <c r="DB1033" s="11"/>
      <c r="DC1033" s="11"/>
      <c r="DD1033" s="11"/>
      <c r="DE1033" s="11"/>
      <c r="DF1033" s="11"/>
      <c r="DG1033" s="11"/>
      <c r="DH1033" s="11"/>
      <c r="DI1033" s="11"/>
      <c r="DJ1033" s="11"/>
      <c r="DK1033" s="11"/>
      <c r="DL1033" s="11"/>
      <c r="DM1033" s="11"/>
      <c r="DN1033" s="11"/>
      <c r="DO1033" s="11"/>
      <c r="DP1033" s="11"/>
      <c r="DQ1033" s="11"/>
      <c r="DR1033" s="11"/>
      <c r="DS1033" s="11"/>
      <c r="DT1033" s="11"/>
      <c r="DU1033" s="11"/>
      <c r="DV1033" s="11"/>
      <c r="DW1033" s="11"/>
      <c r="DX1033" s="11"/>
      <c r="DY1033" s="11"/>
      <c r="DZ1033" s="11"/>
      <c r="EA1033" s="11"/>
      <c r="EB1033" s="11"/>
      <c r="EC1033" s="11"/>
      <c r="ED1033" s="11"/>
      <c r="EE1033" s="11"/>
      <c r="EF1033" s="11"/>
      <c r="EG1033" s="11"/>
      <c r="EH1033" s="11"/>
      <c r="EI1033" s="11"/>
      <c r="EJ1033" s="11"/>
      <c r="EK1033" s="11"/>
      <c r="EL1033" s="11"/>
      <c r="EM1033" s="11"/>
      <c r="EN1033" s="11"/>
      <c r="EO1033" s="11"/>
      <c r="EP1033" s="11"/>
      <c r="EQ1033" s="11"/>
      <c r="ER1033" s="11"/>
      <c r="ES1033" s="11"/>
      <c r="ET1033" s="11"/>
      <c r="EU1033" s="11"/>
      <c r="EV1033" s="11"/>
      <c r="EW1033" s="11"/>
      <c r="EX1033" s="11"/>
      <c r="EY1033" s="11"/>
      <c r="EZ1033" s="11"/>
      <c r="FA1033" s="11"/>
      <c r="FB1033" s="11"/>
      <c r="FC1033" s="11"/>
      <c r="FD1033" s="11"/>
      <c r="FE1033" s="11"/>
      <c r="FF1033" s="11"/>
      <c r="FG1033" s="11"/>
      <c r="FH1033" s="11"/>
      <c r="FI1033" s="11"/>
      <c r="FJ1033" s="11"/>
      <c r="FK1033" s="11"/>
      <c r="FL1033" s="11"/>
      <c r="FM1033" s="11"/>
      <c r="FN1033" s="11"/>
      <c r="FO1033" s="11"/>
      <c r="FP1033" s="11"/>
      <c r="FQ1033" s="11"/>
      <c r="FR1033" s="11"/>
      <c r="FS1033" s="11"/>
      <c r="FT1033" s="11"/>
      <c r="FU1033" s="11"/>
      <c r="FV1033" s="11"/>
      <c r="FW1033" s="11"/>
      <c r="FX1033" s="11"/>
      <c r="FY1033" s="11"/>
      <c r="FZ1033" s="11"/>
      <c r="GA1033" s="11"/>
      <c r="GB1033" s="11"/>
      <c r="GC1033" s="11"/>
      <c r="GD1033" s="11"/>
      <c r="GE1033" s="11"/>
      <c r="GF1033" s="11"/>
      <c r="GG1033" s="11"/>
      <c r="GH1033" s="11"/>
      <c r="GI1033" s="11"/>
      <c r="GJ1033" s="11"/>
      <c r="GK1033" s="11"/>
      <c r="GL1033" s="11"/>
      <c r="GM1033" s="11"/>
      <c r="GN1033" s="11"/>
      <c r="GO1033" s="11"/>
      <c r="GP1033" s="11"/>
      <c r="GQ1033" s="11"/>
      <c r="GR1033" s="11"/>
      <c r="GS1033" s="11"/>
      <c r="GT1033" s="11"/>
      <c r="GU1033" s="11"/>
      <c r="GV1033" s="11"/>
      <c r="GW1033" s="11"/>
      <c r="GX1033" s="11"/>
      <c r="GY1033" s="11"/>
      <c r="GZ1033" s="11"/>
      <c r="HA1033" s="11"/>
      <c r="HB1033" s="11"/>
      <c r="HC1033" s="11"/>
      <c r="HD1033" s="11"/>
      <c r="HE1033" s="11"/>
      <c r="HF1033" s="11"/>
      <c r="HG1033" s="11"/>
      <c r="HH1033" s="11"/>
      <c r="HI1033" s="11"/>
      <c r="HJ1033" s="11"/>
      <c r="HK1033" s="11"/>
      <c r="HL1033" s="11"/>
      <c r="HM1033" s="11"/>
      <c r="HN1033" s="11"/>
      <c r="HO1033" s="11"/>
      <c r="HP1033" s="11"/>
      <c r="HQ1033" s="11"/>
      <c r="HR1033" s="11"/>
      <c r="HS1033" s="11"/>
      <c r="HT1033" s="11"/>
      <c r="HU1033" s="11"/>
      <c r="HV1033" s="11"/>
      <c r="HW1033" s="11"/>
      <c r="HX1033" s="11"/>
      <c r="HY1033" s="11"/>
      <c r="HZ1033" s="11"/>
      <c r="IA1033" s="11"/>
      <c r="IB1033" s="11"/>
      <c r="IC1033" s="11"/>
      <c r="ID1033" s="11"/>
      <c r="IE1033" s="11"/>
      <c r="IF1033" s="11"/>
    </row>
    <row r="1034" spans="1:7" s="10" customFormat="1" ht="19.5" customHeight="1">
      <c r="A1034" s="42" t="s">
        <v>2246</v>
      </c>
      <c r="B1034" s="7" t="s">
        <v>9</v>
      </c>
      <c r="C1034" s="8" t="s">
        <v>2247</v>
      </c>
      <c r="D1034" s="7" t="s">
        <v>11</v>
      </c>
      <c r="E1034" s="7" t="s">
        <v>25</v>
      </c>
      <c r="F1034" s="7" t="s">
        <v>13</v>
      </c>
      <c r="G1034" s="9" t="s">
        <v>105</v>
      </c>
    </row>
    <row r="1035" spans="1:7" s="11" customFormat="1" ht="19.5" customHeight="1">
      <c r="A1035" s="42" t="s">
        <v>2248</v>
      </c>
      <c r="B1035" s="7" t="s">
        <v>9</v>
      </c>
      <c r="C1035" s="8" t="s">
        <v>2249</v>
      </c>
      <c r="D1035" s="7" t="s">
        <v>11</v>
      </c>
      <c r="E1035" s="7" t="s">
        <v>45</v>
      </c>
      <c r="F1035" s="7" t="s">
        <v>13</v>
      </c>
      <c r="G1035" s="9" t="s">
        <v>87</v>
      </c>
    </row>
    <row r="1036" spans="1:7" s="10" customFormat="1" ht="19.5" customHeight="1">
      <c r="A1036" s="42" t="s">
        <v>2250</v>
      </c>
      <c r="B1036" s="7" t="s">
        <v>9</v>
      </c>
      <c r="C1036" s="8" t="s">
        <v>2251</v>
      </c>
      <c r="D1036" s="7" t="s">
        <v>11</v>
      </c>
      <c r="E1036" s="7" t="s">
        <v>45</v>
      </c>
      <c r="F1036" s="7" t="s">
        <v>13</v>
      </c>
      <c r="G1036" s="9" t="s">
        <v>49</v>
      </c>
    </row>
    <row r="1037" spans="1:7" s="11" customFormat="1" ht="19.5" customHeight="1">
      <c r="A1037" s="42" t="s">
        <v>2252</v>
      </c>
      <c r="B1037" s="7" t="s">
        <v>9</v>
      </c>
      <c r="C1037" s="8" t="s">
        <v>2253</v>
      </c>
      <c r="D1037" s="7" t="s">
        <v>52</v>
      </c>
      <c r="E1037" s="7" t="s">
        <v>868</v>
      </c>
      <c r="F1037" s="7" t="s">
        <v>13</v>
      </c>
      <c r="G1037" s="9" t="s">
        <v>153</v>
      </c>
    </row>
    <row r="1038" spans="1:7" s="10" customFormat="1" ht="19.5" customHeight="1">
      <c r="A1038" s="42" t="s">
        <v>2254</v>
      </c>
      <c r="B1038" s="7" t="s">
        <v>9</v>
      </c>
      <c r="C1038" s="8" t="s">
        <v>2255</v>
      </c>
      <c r="D1038" s="7" t="s">
        <v>52</v>
      </c>
      <c r="E1038" s="7" t="s">
        <v>104</v>
      </c>
      <c r="F1038" s="7" t="s">
        <v>13</v>
      </c>
      <c r="G1038" s="9" t="s">
        <v>62</v>
      </c>
    </row>
    <row r="1039" spans="1:7" s="11" customFormat="1" ht="19.5" customHeight="1">
      <c r="A1039" s="42" t="s">
        <v>2256</v>
      </c>
      <c r="B1039" s="7" t="s">
        <v>9</v>
      </c>
      <c r="C1039" s="8" t="s">
        <v>2255</v>
      </c>
      <c r="D1039" s="7" t="s">
        <v>11</v>
      </c>
      <c r="E1039" s="7" t="s">
        <v>25</v>
      </c>
      <c r="F1039" s="7" t="s">
        <v>13</v>
      </c>
      <c r="G1039" s="9" t="s">
        <v>18</v>
      </c>
    </row>
    <row r="1040" spans="1:7" s="10" customFormat="1" ht="19.5" customHeight="1">
      <c r="A1040" s="42" t="s">
        <v>2257</v>
      </c>
      <c r="B1040" s="7" t="s">
        <v>9</v>
      </c>
      <c r="C1040" s="8" t="s">
        <v>2258</v>
      </c>
      <c r="D1040" s="7" t="s">
        <v>11</v>
      </c>
      <c r="E1040" s="7" t="s">
        <v>12</v>
      </c>
      <c r="F1040" s="7" t="s">
        <v>13</v>
      </c>
      <c r="G1040" s="9" t="s">
        <v>22</v>
      </c>
    </row>
    <row r="1041" spans="1:7" s="11" customFormat="1" ht="19.5" customHeight="1">
      <c r="A1041" s="42" t="s">
        <v>2259</v>
      </c>
      <c r="B1041" s="7" t="s">
        <v>9</v>
      </c>
      <c r="C1041" s="8" t="s">
        <v>2260</v>
      </c>
      <c r="D1041" s="7" t="s">
        <v>11</v>
      </c>
      <c r="E1041" s="7" t="s">
        <v>40</v>
      </c>
      <c r="F1041" s="7" t="s">
        <v>13</v>
      </c>
      <c r="G1041" s="9" t="s">
        <v>22</v>
      </c>
    </row>
    <row r="1042" spans="1:240" s="10" customFormat="1" ht="19.5" customHeight="1">
      <c r="A1042" s="42" t="s">
        <v>2261</v>
      </c>
      <c r="B1042" s="7" t="s">
        <v>9</v>
      </c>
      <c r="C1042" s="8" t="s">
        <v>2262</v>
      </c>
      <c r="D1042" s="7" t="s">
        <v>11</v>
      </c>
      <c r="E1042" s="7" t="s">
        <v>45</v>
      </c>
      <c r="F1042" s="7" t="s">
        <v>13</v>
      </c>
      <c r="G1042" s="9" t="s">
        <v>42</v>
      </c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  <c r="BG1042" s="21"/>
      <c r="BH1042" s="21"/>
      <c r="BI1042" s="21"/>
      <c r="BJ1042" s="21"/>
      <c r="BK1042" s="21"/>
      <c r="BL1042" s="21"/>
      <c r="BM1042" s="21"/>
      <c r="BN1042" s="21"/>
      <c r="BO1042" s="21"/>
      <c r="BP1042" s="21"/>
      <c r="BQ1042" s="21"/>
      <c r="BR1042" s="21"/>
      <c r="BS1042" s="21"/>
      <c r="BT1042" s="21"/>
      <c r="BU1042" s="21"/>
      <c r="BV1042" s="21"/>
      <c r="BW1042" s="21"/>
      <c r="BX1042" s="21"/>
      <c r="BY1042" s="21"/>
      <c r="BZ1042" s="21"/>
      <c r="CA1042" s="21"/>
      <c r="CB1042" s="21"/>
      <c r="CC1042" s="21"/>
      <c r="CD1042" s="21"/>
      <c r="CE1042" s="21"/>
      <c r="CF1042" s="21"/>
      <c r="CG1042" s="21"/>
      <c r="CH1042" s="21"/>
      <c r="CI1042" s="21"/>
      <c r="CJ1042" s="21"/>
      <c r="CK1042" s="21"/>
      <c r="CL1042" s="21"/>
      <c r="CM1042" s="21"/>
      <c r="CN1042" s="21"/>
      <c r="CO1042" s="21"/>
      <c r="CP1042" s="21"/>
      <c r="CQ1042" s="21"/>
      <c r="CR1042" s="21"/>
      <c r="CS1042" s="21"/>
      <c r="CT1042" s="21"/>
      <c r="CU1042" s="21"/>
      <c r="CV1042" s="21"/>
      <c r="CW1042" s="21"/>
      <c r="CX1042" s="21"/>
      <c r="CY1042" s="21"/>
      <c r="CZ1042" s="21"/>
      <c r="DA1042" s="21"/>
      <c r="DB1042" s="21"/>
      <c r="DC1042" s="21"/>
      <c r="DD1042" s="21"/>
      <c r="DE1042" s="21"/>
      <c r="DF1042" s="21"/>
      <c r="DG1042" s="21"/>
      <c r="DH1042" s="21"/>
      <c r="DI1042" s="21"/>
      <c r="DJ1042" s="21"/>
      <c r="DK1042" s="21"/>
      <c r="DL1042" s="21"/>
      <c r="DM1042" s="21"/>
      <c r="DN1042" s="21"/>
      <c r="DO1042" s="21"/>
      <c r="DP1042" s="21"/>
      <c r="DQ1042" s="21"/>
      <c r="DR1042" s="21"/>
      <c r="DS1042" s="21"/>
      <c r="DT1042" s="21"/>
      <c r="DU1042" s="21"/>
      <c r="DV1042" s="21"/>
      <c r="DW1042" s="21"/>
      <c r="DX1042" s="21"/>
      <c r="DY1042" s="21"/>
      <c r="DZ1042" s="21"/>
      <c r="EA1042" s="21"/>
      <c r="EB1042" s="21"/>
      <c r="EC1042" s="21"/>
      <c r="ED1042" s="21"/>
      <c r="EE1042" s="21"/>
      <c r="EF1042" s="21"/>
      <c r="EG1042" s="21"/>
      <c r="EH1042" s="21"/>
      <c r="EI1042" s="21"/>
      <c r="EJ1042" s="21"/>
      <c r="EK1042" s="21"/>
      <c r="EL1042" s="21"/>
      <c r="EM1042" s="21"/>
      <c r="EN1042" s="21"/>
      <c r="EO1042" s="21"/>
      <c r="EP1042" s="21"/>
      <c r="EQ1042" s="21"/>
      <c r="ER1042" s="21"/>
      <c r="ES1042" s="21"/>
      <c r="ET1042" s="21"/>
      <c r="EU1042" s="21"/>
      <c r="EV1042" s="21"/>
      <c r="EW1042" s="21"/>
      <c r="EX1042" s="21"/>
      <c r="EY1042" s="21"/>
      <c r="EZ1042" s="21"/>
      <c r="FA1042" s="21"/>
      <c r="FB1042" s="21"/>
      <c r="FC1042" s="21"/>
      <c r="FD1042" s="21"/>
      <c r="FE1042" s="21"/>
      <c r="FF1042" s="21"/>
      <c r="FG1042" s="21"/>
      <c r="FH1042" s="21"/>
      <c r="FI1042" s="21"/>
      <c r="FJ1042" s="21"/>
      <c r="FK1042" s="21"/>
      <c r="FL1042" s="21"/>
      <c r="FM1042" s="21"/>
      <c r="FN1042" s="21"/>
      <c r="FO1042" s="21"/>
      <c r="FP1042" s="21"/>
      <c r="FQ1042" s="21"/>
      <c r="FR1042" s="21"/>
      <c r="FS1042" s="21"/>
      <c r="FT1042" s="21"/>
      <c r="FU1042" s="21"/>
      <c r="FV1042" s="21"/>
      <c r="FW1042" s="21"/>
      <c r="FX1042" s="21"/>
      <c r="FY1042" s="21"/>
      <c r="FZ1042" s="21"/>
      <c r="GA1042" s="21"/>
      <c r="GB1042" s="21"/>
      <c r="GC1042" s="21"/>
      <c r="GD1042" s="21"/>
      <c r="GE1042" s="21"/>
      <c r="GF1042" s="21"/>
      <c r="GG1042" s="21"/>
      <c r="GH1042" s="21"/>
      <c r="GI1042" s="21"/>
      <c r="GJ1042" s="21"/>
      <c r="GK1042" s="21"/>
      <c r="GL1042" s="21"/>
      <c r="GM1042" s="21"/>
      <c r="GN1042" s="21"/>
      <c r="GO1042" s="21"/>
      <c r="GP1042" s="21"/>
      <c r="GQ1042" s="21"/>
      <c r="GR1042" s="21"/>
      <c r="GS1042" s="21"/>
      <c r="GT1042" s="21"/>
      <c r="GU1042" s="21"/>
      <c r="GV1042" s="21"/>
      <c r="GW1042" s="21"/>
      <c r="GX1042" s="21"/>
      <c r="GY1042" s="21"/>
      <c r="GZ1042" s="21"/>
      <c r="HA1042" s="21"/>
      <c r="HB1042" s="21"/>
      <c r="HC1042" s="21"/>
      <c r="HD1042" s="21"/>
      <c r="HE1042" s="21"/>
      <c r="HF1042" s="21"/>
      <c r="HG1042" s="21"/>
      <c r="HH1042" s="21"/>
      <c r="HI1042" s="21"/>
      <c r="HJ1042" s="21"/>
      <c r="HK1042" s="21"/>
      <c r="HL1042" s="21"/>
      <c r="HM1042" s="21"/>
      <c r="HN1042" s="21"/>
      <c r="HO1042" s="21"/>
      <c r="HP1042" s="21"/>
      <c r="HQ1042" s="21"/>
      <c r="HR1042" s="21"/>
      <c r="HS1042" s="21"/>
      <c r="HT1042" s="21"/>
      <c r="HU1042" s="21"/>
      <c r="HV1042" s="21"/>
      <c r="HW1042" s="21"/>
      <c r="HX1042" s="21"/>
      <c r="HY1042" s="21"/>
      <c r="HZ1042" s="21"/>
      <c r="IA1042" s="21"/>
      <c r="IB1042" s="21"/>
      <c r="IC1042" s="21"/>
      <c r="ID1042" s="21"/>
      <c r="IE1042" s="21"/>
      <c r="IF1042" s="21"/>
    </row>
    <row r="1043" spans="1:7" s="11" customFormat="1" ht="19.5" customHeight="1">
      <c r="A1043" s="42" t="s">
        <v>2263</v>
      </c>
      <c r="B1043" s="7" t="s">
        <v>9</v>
      </c>
      <c r="C1043" s="8" t="s">
        <v>2264</v>
      </c>
      <c r="D1043" s="7" t="s">
        <v>11</v>
      </c>
      <c r="E1043" s="7" t="s">
        <v>12</v>
      </c>
      <c r="F1043" s="7" t="s">
        <v>13</v>
      </c>
      <c r="G1043" s="9" t="s">
        <v>71</v>
      </c>
    </row>
    <row r="1044" spans="1:240" s="21" customFormat="1" ht="19.5" customHeight="1">
      <c r="A1044" s="42" t="s">
        <v>2265</v>
      </c>
      <c r="B1044" s="7" t="s">
        <v>9</v>
      </c>
      <c r="C1044" s="8" t="s">
        <v>2266</v>
      </c>
      <c r="D1044" s="7" t="s">
        <v>11</v>
      </c>
      <c r="E1044" s="7" t="s">
        <v>104</v>
      </c>
      <c r="F1044" s="7" t="s">
        <v>13</v>
      </c>
      <c r="G1044" s="9" t="s">
        <v>22</v>
      </c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1"/>
      <c r="BH1044" s="11"/>
      <c r="BI1044" s="11"/>
      <c r="BJ1044" s="11"/>
      <c r="BK1044" s="11"/>
      <c r="BL1044" s="11"/>
      <c r="BM1044" s="11"/>
      <c r="BN1044" s="11"/>
      <c r="BO1044" s="11"/>
      <c r="BP1044" s="11"/>
      <c r="BQ1044" s="11"/>
      <c r="BR1044" s="11"/>
      <c r="BS1044" s="11"/>
      <c r="BT1044" s="11"/>
      <c r="BU1044" s="11"/>
      <c r="BV1044" s="11"/>
      <c r="BW1044" s="11"/>
      <c r="BX1044" s="11"/>
      <c r="BY1044" s="11"/>
      <c r="BZ1044" s="11"/>
      <c r="CA1044" s="11"/>
      <c r="CB1044" s="11"/>
      <c r="CC1044" s="11"/>
      <c r="CD1044" s="11"/>
      <c r="CE1044" s="11"/>
      <c r="CF1044" s="11"/>
      <c r="CG1044" s="11"/>
      <c r="CH1044" s="11"/>
      <c r="CI1044" s="11"/>
      <c r="CJ1044" s="11"/>
      <c r="CK1044" s="11"/>
      <c r="CL1044" s="11"/>
      <c r="CM1044" s="11"/>
      <c r="CN1044" s="11"/>
      <c r="CO1044" s="11"/>
      <c r="CP1044" s="11"/>
      <c r="CQ1044" s="11"/>
      <c r="CR1044" s="11"/>
      <c r="CS1044" s="11"/>
      <c r="CT1044" s="11"/>
      <c r="CU1044" s="11"/>
      <c r="CV1044" s="11"/>
      <c r="CW1044" s="11"/>
      <c r="CX1044" s="11"/>
      <c r="CY1044" s="11"/>
      <c r="CZ1044" s="11"/>
      <c r="DA1044" s="11"/>
      <c r="DB1044" s="11"/>
      <c r="DC1044" s="11"/>
      <c r="DD1044" s="11"/>
      <c r="DE1044" s="11"/>
      <c r="DF1044" s="11"/>
      <c r="DG1044" s="11"/>
      <c r="DH1044" s="11"/>
      <c r="DI1044" s="11"/>
      <c r="DJ1044" s="11"/>
      <c r="DK1044" s="11"/>
      <c r="DL1044" s="11"/>
      <c r="DM1044" s="11"/>
      <c r="DN1044" s="11"/>
      <c r="DO1044" s="11"/>
      <c r="DP1044" s="11"/>
      <c r="DQ1044" s="11"/>
      <c r="DR1044" s="11"/>
      <c r="DS1044" s="11"/>
      <c r="DT1044" s="11"/>
      <c r="DU1044" s="11"/>
      <c r="DV1044" s="11"/>
      <c r="DW1044" s="11"/>
      <c r="DX1044" s="11"/>
      <c r="DY1044" s="11"/>
      <c r="DZ1044" s="11"/>
      <c r="EA1044" s="11"/>
      <c r="EB1044" s="11"/>
      <c r="EC1044" s="11"/>
      <c r="ED1044" s="11"/>
      <c r="EE1044" s="11"/>
      <c r="EF1044" s="11"/>
      <c r="EG1044" s="11"/>
      <c r="EH1044" s="11"/>
      <c r="EI1044" s="11"/>
      <c r="EJ1044" s="11"/>
      <c r="EK1044" s="11"/>
      <c r="EL1044" s="11"/>
      <c r="EM1044" s="11"/>
      <c r="EN1044" s="11"/>
      <c r="EO1044" s="11"/>
      <c r="EP1044" s="11"/>
      <c r="EQ1044" s="11"/>
      <c r="ER1044" s="11"/>
      <c r="ES1044" s="11"/>
      <c r="ET1044" s="11"/>
      <c r="EU1044" s="11"/>
      <c r="EV1044" s="11"/>
      <c r="EW1044" s="11"/>
      <c r="EX1044" s="11"/>
      <c r="EY1044" s="11"/>
      <c r="EZ1044" s="11"/>
      <c r="FA1044" s="11"/>
      <c r="FB1044" s="11"/>
      <c r="FC1044" s="11"/>
      <c r="FD1044" s="11"/>
      <c r="FE1044" s="11"/>
      <c r="FF1044" s="11"/>
      <c r="FG1044" s="11"/>
      <c r="FH1044" s="11"/>
      <c r="FI1044" s="11"/>
      <c r="FJ1044" s="11"/>
      <c r="FK1044" s="11"/>
      <c r="FL1044" s="11"/>
      <c r="FM1044" s="11"/>
      <c r="FN1044" s="11"/>
      <c r="FO1044" s="11"/>
      <c r="FP1044" s="11"/>
      <c r="FQ1044" s="11"/>
      <c r="FR1044" s="11"/>
      <c r="FS1044" s="11"/>
      <c r="FT1044" s="11"/>
      <c r="FU1044" s="11"/>
      <c r="FV1044" s="11"/>
      <c r="FW1044" s="11"/>
      <c r="FX1044" s="11"/>
      <c r="FY1044" s="11"/>
      <c r="FZ1044" s="11"/>
      <c r="GA1044" s="11"/>
      <c r="GB1044" s="11"/>
      <c r="GC1044" s="11"/>
      <c r="GD1044" s="11"/>
      <c r="GE1044" s="11"/>
      <c r="GF1044" s="11"/>
      <c r="GG1044" s="11"/>
      <c r="GH1044" s="11"/>
      <c r="GI1044" s="11"/>
      <c r="GJ1044" s="11"/>
      <c r="GK1044" s="11"/>
      <c r="GL1044" s="11"/>
      <c r="GM1044" s="11"/>
      <c r="GN1044" s="11"/>
      <c r="GO1044" s="11"/>
      <c r="GP1044" s="11"/>
      <c r="GQ1044" s="11"/>
      <c r="GR1044" s="11"/>
      <c r="GS1044" s="11"/>
      <c r="GT1044" s="11"/>
      <c r="GU1044" s="11"/>
      <c r="GV1044" s="11"/>
      <c r="GW1044" s="11"/>
      <c r="GX1044" s="11"/>
      <c r="GY1044" s="11"/>
      <c r="GZ1044" s="11"/>
      <c r="HA1044" s="11"/>
      <c r="HB1044" s="11"/>
      <c r="HC1044" s="11"/>
      <c r="HD1044" s="11"/>
      <c r="HE1044" s="11"/>
      <c r="HF1044" s="11"/>
      <c r="HG1044" s="11"/>
      <c r="HH1044" s="11"/>
      <c r="HI1044" s="11"/>
      <c r="HJ1044" s="11"/>
      <c r="HK1044" s="11"/>
      <c r="HL1044" s="11"/>
      <c r="HM1044" s="11"/>
      <c r="HN1044" s="11"/>
      <c r="HO1044" s="11"/>
      <c r="HP1044" s="11"/>
      <c r="HQ1044" s="11"/>
      <c r="HR1044" s="11"/>
      <c r="HS1044" s="11"/>
      <c r="HT1044" s="11"/>
      <c r="HU1044" s="11"/>
      <c r="HV1044" s="11"/>
      <c r="HW1044" s="11"/>
      <c r="HX1044" s="11"/>
      <c r="HY1044" s="11"/>
      <c r="HZ1044" s="11"/>
      <c r="IA1044" s="11"/>
      <c r="IB1044" s="11"/>
      <c r="IC1044" s="11"/>
      <c r="ID1044" s="11"/>
      <c r="IE1044" s="11"/>
      <c r="IF1044" s="11"/>
    </row>
    <row r="1045" spans="1:7" s="11" customFormat="1" ht="19.5" customHeight="1">
      <c r="A1045" s="42" t="s">
        <v>2267</v>
      </c>
      <c r="B1045" s="7" t="s">
        <v>9</v>
      </c>
      <c r="C1045" s="8" t="s">
        <v>2268</v>
      </c>
      <c r="D1045" s="7" t="s">
        <v>11</v>
      </c>
      <c r="E1045" s="7" t="s">
        <v>12</v>
      </c>
      <c r="F1045" s="7" t="s">
        <v>13</v>
      </c>
      <c r="G1045" s="9" t="s">
        <v>26</v>
      </c>
    </row>
    <row r="1046" spans="1:240" s="11" customFormat="1" ht="19.5" customHeight="1">
      <c r="A1046" s="42" t="s">
        <v>2269</v>
      </c>
      <c r="B1046" s="7" t="s">
        <v>9</v>
      </c>
      <c r="C1046" s="8" t="s">
        <v>2270</v>
      </c>
      <c r="D1046" s="7" t="s">
        <v>11</v>
      </c>
      <c r="E1046" s="7" t="s">
        <v>40</v>
      </c>
      <c r="F1046" s="7" t="s">
        <v>13</v>
      </c>
      <c r="G1046" s="9" t="s">
        <v>26</v>
      </c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  <c r="BB1046" s="10"/>
      <c r="BC1046" s="10"/>
      <c r="BD1046" s="10"/>
      <c r="BE1046" s="10"/>
      <c r="BF1046" s="10"/>
      <c r="BG1046" s="10"/>
      <c r="BH1046" s="10"/>
      <c r="BI1046" s="10"/>
      <c r="BJ1046" s="10"/>
      <c r="BK1046" s="10"/>
      <c r="BL1046" s="10"/>
      <c r="BM1046" s="10"/>
      <c r="BN1046" s="10"/>
      <c r="BO1046" s="10"/>
      <c r="BP1046" s="10"/>
      <c r="BQ1046" s="10"/>
      <c r="BR1046" s="10"/>
      <c r="BS1046" s="10"/>
      <c r="BT1046" s="10"/>
      <c r="BU1046" s="10"/>
      <c r="BV1046" s="10"/>
      <c r="BW1046" s="10"/>
      <c r="BX1046" s="10"/>
      <c r="BY1046" s="10"/>
      <c r="BZ1046" s="10"/>
      <c r="CA1046" s="10"/>
      <c r="CB1046" s="10"/>
      <c r="CC1046" s="10"/>
      <c r="CD1046" s="10"/>
      <c r="CE1046" s="10"/>
      <c r="CF1046" s="10"/>
      <c r="CG1046" s="10"/>
      <c r="CH1046" s="10"/>
      <c r="CI1046" s="10"/>
      <c r="CJ1046" s="10"/>
      <c r="CK1046" s="10"/>
      <c r="CL1046" s="10"/>
      <c r="CM1046" s="10"/>
      <c r="CN1046" s="10"/>
      <c r="CO1046" s="10"/>
      <c r="CP1046" s="10"/>
      <c r="CQ1046" s="10"/>
      <c r="CR1046" s="10"/>
      <c r="CS1046" s="10"/>
      <c r="CT1046" s="10"/>
      <c r="CU1046" s="10"/>
      <c r="CV1046" s="10"/>
      <c r="CW1046" s="10"/>
      <c r="CX1046" s="10"/>
      <c r="CY1046" s="10"/>
      <c r="CZ1046" s="10"/>
      <c r="DA1046" s="10"/>
      <c r="DB1046" s="10"/>
      <c r="DC1046" s="10"/>
      <c r="DD1046" s="10"/>
      <c r="DE1046" s="10"/>
      <c r="DF1046" s="10"/>
      <c r="DG1046" s="10"/>
      <c r="DH1046" s="10"/>
      <c r="DI1046" s="10"/>
      <c r="DJ1046" s="10"/>
      <c r="DK1046" s="10"/>
      <c r="DL1046" s="10"/>
      <c r="DM1046" s="10"/>
      <c r="DN1046" s="10"/>
      <c r="DO1046" s="10"/>
      <c r="DP1046" s="10"/>
      <c r="DQ1046" s="10"/>
      <c r="DR1046" s="10"/>
      <c r="DS1046" s="10"/>
      <c r="DT1046" s="10"/>
      <c r="DU1046" s="10"/>
      <c r="DV1046" s="10"/>
      <c r="DW1046" s="10"/>
      <c r="DX1046" s="10"/>
      <c r="DY1046" s="10"/>
      <c r="DZ1046" s="10"/>
      <c r="EA1046" s="10"/>
      <c r="EB1046" s="10"/>
      <c r="EC1046" s="10"/>
      <c r="ED1046" s="10"/>
      <c r="EE1046" s="10"/>
      <c r="EF1046" s="10"/>
      <c r="EG1046" s="10"/>
      <c r="EH1046" s="10"/>
      <c r="EI1046" s="10"/>
      <c r="EJ1046" s="10"/>
      <c r="EK1046" s="10"/>
      <c r="EL1046" s="10"/>
      <c r="EM1046" s="10"/>
      <c r="EN1046" s="10"/>
      <c r="EO1046" s="10"/>
      <c r="EP1046" s="10"/>
      <c r="EQ1046" s="10"/>
      <c r="ER1046" s="10"/>
      <c r="ES1046" s="10"/>
      <c r="ET1046" s="10"/>
      <c r="EU1046" s="10"/>
      <c r="EV1046" s="10"/>
      <c r="EW1046" s="10"/>
      <c r="EX1046" s="10"/>
      <c r="EY1046" s="10"/>
      <c r="EZ1046" s="10"/>
      <c r="FA1046" s="10"/>
      <c r="FB1046" s="10"/>
      <c r="FC1046" s="10"/>
      <c r="FD1046" s="10"/>
      <c r="FE1046" s="10"/>
      <c r="FF1046" s="10"/>
      <c r="FG1046" s="10"/>
      <c r="FH1046" s="10"/>
      <c r="FI1046" s="10"/>
      <c r="FJ1046" s="10"/>
      <c r="FK1046" s="10"/>
      <c r="FL1046" s="10"/>
      <c r="FM1046" s="10"/>
      <c r="FN1046" s="10"/>
      <c r="FO1046" s="10"/>
      <c r="FP1046" s="10"/>
      <c r="FQ1046" s="10"/>
      <c r="FR1046" s="10"/>
      <c r="FS1046" s="10"/>
      <c r="FT1046" s="10"/>
      <c r="FU1046" s="10"/>
      <c r="FV1046" s="10"/>
      <c r="FW1046" s="10"/>
      <c r="FX1046" s="10"/>
      <c r="FY1046" s="10"/>
      <c r="FZ1046" s="10"/>
      <c r="GA1046" s="10"/>
      <c r="GB1046" s="10"/>
      <c r="GC1046" s="10"/>
      <c r="GD1046" s="10"/>
      <c r="GE1046" s="10"/>
      <c r="GF1046" s="10"/>
      <c r="GG1046" s="10"/>
      <c r="GH1046" s="10"/>
      <c r="GI1046" s="10"/>
      <c r="GJ1046" s="10"/>
      <c r="GK1046" s="10"/>
      <c r="GL1046" s="10"/>
      <c r="GM1046" s="10"/>
      <c r="GN1046" s="10"/>
      <c r="GO1046" s="10"/>
      <c r="GP1046" s="10"/>
      <c r="GQ1046" s="10"/>
      <c r="GR1046" s="10"/>
      <c r="GS1046" s="10"/>
      <c r="GT1046" s="10"/>
      <c r="GU1046" s="10"/>
      <c r="GV1046" s="10"/>
      <c r="GW1046" s="10"/>
      <c r="GX1046" s="10"/>
      <c r="GY1046" s="10"/>
      <c r="GZ1046" s="10"/>
      <c r="HA1046" s="10"/>
      <c r="HB1046" s="10"/>
      <c r="HC1046" s="10"/>
      <c r="HD1046" s="10"/>
      <c r="HE1046" s="10"/>
      <c r="HF1046" s="10"/>
      <c r="HG1046" s="10"/>
      <c r="HH1046" s="10"/>
      <c r="HI1046" s="10"/>
      <c r="HJ1046" s="10"/>
      <c r="HK1046" s="10"/>
      <c r="HL1046" s="10"/>
      <c r="HM1046" s="10"/>
      <c r="HN1046" s="10"/>
      <c r="HO1046" s="10"/>
      <c r="HP1046" s="10"/>
      <c r="HQ1046" s="10"/>
      <c r="HR1046" s="10"/>
      <c r="HS1046" s="10"/>
      <c r="HT1046" s="10"/>
      <c r="HU1046" s="10"/>
      <c r="HV1046" s="10"/>
      <c r="HW1046" s="10"/>
      <c r="HX1046" s="10"/>
      <c r="HY1046" s="10"/>
      <c r="HZ1046" s="10"/>
      <c r="IA1046" s="10"/>
      <c r="IB1046" s="10"/>
      <c r="IC1046" s="10"/>
      <c r="ID1046" s="10"/>
      <c r="IE1046" s="10"/>
      <c r="IF1046" s="10"/>
    </row>
    <row r="1047" spans="1:7" s="10" customFormat="1" ht="19.5" customHeight="1">
      <c r="A1047" s="42" t="s">
        <v>2271</v>
      </c>
      <c r="B1047" s="7" t="s">
        <v>9</v>
      </c>
      <c r="C1047" s="8" t="s">
        <v>2272</v>
      </c>
      <c r="D1047" s="7" t="s">
        <v>11</v>
      </c>
      <c r="E1047" s="7" t="s">
        <v>29</v>
      </c>
      <c r="F1047" s="7" t="s">
        <v>13</v>
      </c>
      <c r="G1047" s="9" t="s">
        <v>26</v>
      </c>
    </row>
    <row r="1048" spans="1:240" s="10" customFormat="1" ht="19.5" customHeight="1">
      <c r="A1048" s="42" t="s">
        <v>2273</v>
      </c>
      <c r="B1048" s="7" t="s">
        <v>9</v>
      </c>
      <c r="C1048" s="8" t="s">
        <v>2274</v>
      </c>
      <c r="D1048" s="7" t="s">
        <v>11</v>
      </c>
      <c r="E1048" s="7" t="s">
        <v>40</v>
      </c>
      <c r="F1048" s="7" t="s">
        <v>13</v>
      </c>
      <c r="G1048" s="9" t="s">
        <v>105</v>
      </c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1"/>
      <c r="BH1048" s="11"/>
      <c r="BI1048" s="11"/>
      <c r="BJ1048" s="11"/>
      <c r="BK1048" s="11"/>
      <c r="BL1048" s="11"/>
      <c r="BM1048" s="11"/>
      <c r="BN1048" s="11"/>
      <c r="BO1048" s="11"/>
      <c r="BP1048" s="11"/>
      <c r="BQ1048" s="11"/>
      <c r="BR1048" s="11"/>
      <c r="BS1048" s="11"/>
      <c r="BT1048" s="11"/>
      <c r="BU1048" s="11"/>
      <c r="BV1048" s="11"/>
      <c r="BW1048" s="11"/>
      <c r="BX1048" s="11"/>
      <c r="BY1048" s="11"/>
      <c r="BZ1048" s="11"/>
      <c r="CA1048" s="11"/>
      <c r="CB1048" s="11"/>
      <c r="CC1048" s="11"/>
      <c r="CD1048" s="11"/>
      <c r="CE1048" s="11"/>
      <c r="CF1048" s="11"/>
      <c r="CG1048" s="11"/>
      <c r="CH1048" s="11"/>
      <c r="CI1048" s="11"/>
      <c r="CJ1048" s="11"/>
      <c r="CK1048" s="11"/>
      <c r="CL1048" s="11"/>
      <c r="CM1048" s="11"/>
      <c r="CN1048" s="11"/>
      <c r="CO1048" s="11"/>
      <c r="CP1048" s="11"/>
      <c r="CQ1048" s="11"/>
      <c r="CR1048" s="11"/>
      <c r="CS1048" s="11"/>
      <c r="CT1048" s="11"/>
      <c r="CU1048" s="11"/>
      <c r="CV1048" s="11"/>
      <c r="CW1048" s="11"/>
      <c r="CX1048" s="11"/>
      <c r="CY1048" s="11"/>
      <c r="CZ1048" s="11"/>
      <c r="DA1048" s="11"/>
      <c r="DB1048" s="11"/>
      <c r="DC1048" s="11"/>
      <c r="DD1048" s="11"/>
      <c r="DE1048" s="11"/>
      <c r="DF1048" s="11"/>
      <c r="DG1048" s="11"/>
      <c r="DH1048" s="11"/>
      <c r="DI1048" s="11"/>
      <c r="DJ1048" s="11"/>
      <c r="DK1048" s="11"/>
      <c r="DL1048" s="11"/>
      <c r="DM1048" s="11"/>
      <c r="DN1048" s="11"/>
      <c r="DO1048" s="11"/>
      <c r="DP1048" s="11"/>
      <c r="DQ1048" s="11"/>
      <c r="DR1048" s="11"/>
      <c r="DS1048" s="11"/>
      <c r="DT1048" s="11"/>
      <c r="DU1048" s="11"/>
      <c r="DV1048" s="11"/>
      <c r="DW1048" s="11"/>
      <c r="DX1048" s="11"/>
      <c r="DY1048" s="11"/>
      <c r="DZ1048" s="11"/>
      <c r="EA1048" s="11"/>
      <c r="EB1048" s="11"/>
      <c r="EC1048" s="11"/>
      <c r="ED1048" s="11"/>
      <c r="EE1048" s="11"/>
      <c r="EF1048" s="11"/>
      <c r="EG1048" s="11"/>
      <c r="EH1048" s="11"/>
      <c r="EI1048" s="11"/>
      <c r="EJ1048" s="11"/>
      <c r="EK1048" s="11"/>
      <c r="EL1048" s="11"/>
      <c r="EM1048" s="11"/>
      <c r="EN1048" s="11"/>
      <c r="EO1048" s="11"/>
      <c r="EP1048" s="11"/>
      <c r="EQ1048" s="11"/>
      <c r="ER1048" s="11"/>
      <c r="ES1048" s="11"/>
      <c r="ET1048" s="11"/>
      <c r="EU1048" s="11"/>
      <c r="EV1048" s="11"/>
      <c r="EW1048" s="11"/>
      <c r="EX1048" s="11"/>
      <c r="EY1048" s="11"/>
      <c r="EZ1048" s="11"/>
      <c r="FA1048" s="11"/>
      <c r="FB1048" s="11"/>
      <c r="FC1048" s="11"/>
      <c r="FD1048" s="11"/>
      <c r="FE1048" s="11"/>
      <c r="FF1048" s="11"/>
      <c r="FG1048" s="11"/>
      <c r="FH1048" s="11"/>
      <c r="FI1048" s="11"/>
      <c r="FJ1048" s="11"/>
      <c r="FK1048" s="11"/>
      <c r="FL1048" s="11"/>
      <c r="FM1048" s="11"/>
      <c r="FN1048" s="11"/>
      <c r="FO1048" s="11"/>
      <c r="FP1048" s="11"/>
      <c r="FQ1048" s="11"/>
      <c r="FR1048" s="11"/>
      <c r="FS1048" s="11"/>
      <c r="FT1048" s="11"/>
      <c r="FU1048" s="11"/>
      <c r="FV1048" s="11"/>
      <c r="FW1048" s="11"/>
      <c r="FX1048" s="11"/>
      <c r="FY1048" s="11"/>
      <c r="FZ1048" s="11"/>
      <c r="GA1048" s="11"/>
      <c r="GB1048" s="11"/>
      <c r="GC1048" s="11"/>
      <c r="GD1048" s="11"/>
      <c r="GE1048" s="11"/>
      <c r="GF1048" s="11"/>
      <c r="GG1048" s="11"/>
      <c r="GH1048" s="11"/>
      <c r="GI1048" s="11"/>
      <c r="GJ1048" s="11"/>
      <c r="GK1048" s="11"/>
      <c r="GL1048" s="11"/>
      <c r="GM1048" s="11"/>
      <c r="GN1048" s="11"/>
      <c r="GO1048" s="11"/>
      <c r="GP1048" s="11"/>
      <c r="GQ1048" s="11"/>
      <c r="GR1048" s="11"/>
      <c r="GS1048" s="11"/>
      <c r="GT1048" s="11"/>
      <c r="GU1048" s="11"/>
      <c r="GV1048" s="11"/>
      <c r="GW1048" s="11"/>
      <c r="GX1048" s="11"/>
      <c r="GY1048" s="11"/>
      <c r="GZ1048" s="11"/>
      <c r="HA1048" s="11"/>
      <c r="HB1048" s="11"/>
      <c r="HC1048" s="11"/>
      <c r="HD1048" s="11"/>
      <c r="HE1048" s="11"/>
      <c r="HF1048" s="11"/>
      <c r="HG1048" s="11"/>
      <c r="HH1048" s="11"/>
      <c r="HI1048" s="11"/>
      <c r="HJ1048" s="11"/>
      <c r="HK1048" s="11"/>
      <c r="HL1048" s="11"/>
      <c r="HM1048" s="11"/>
      <c r="HN1048" s="11"/>
      <c r="HO1048" s="11"/>
      <c r="HP1048" s="11"/>
      <c r="HQ1048" s="11"/>
      <c r="HR1048" s="11"/>
      <c r="HS1048" s="11"/>
      <c r="HT1048" s="11"/>
      <c r="HU1048" s="11"/>
      <c r="HV1048" s="11"/>
      <c r="HW1048" s="11"/>
      <c r="HX1048" s="11"/>
      <c r="HY1048" s="11"/>
      <c r="HZ1048" s="11"/>
      <c r="IA1048" s="11"/>
      <c r="IB1048" s="11"/>
      <c r="IC1048" s="11"/>
      <c r="ID1048" s="11"/>
      <c r="IE1048" s="11"/>
      <c r="IF1048" s="11"/>
    </row>
    <row r="1049" spans="1:7" s="11" customFormat="1" ht="19.5" customHeight="1">
      <c r="A1049" s="42" t="s">
        <v>2275</v>
      </c>
      <c r="B1049" s="7" t="s">
        <v>9</v>
      </c>
      <c r="C1049" s="8" t="s">
        <v>2276</v>
      </c>
      <c r="D1049" s="7" t="s">
        <v>11</v>
      </c>
      <c r="E1049" s="7" t="s">
        <v>2277</v>
      </c>
      <c r="F1049" s="7" t="s">
        <v>13</v>
      </c>
      <c r="G1049" s="9" t="s">
        <v>42</v>
      </c>
    </row>
    <row r="1050" spans="1:7" s="11" customFormat="1" ht="19.5" customHeight="1">
      <c r="A1050" s="42" t="s">
        <v>2278</v>
      </c>
      <c r="B1050" s="7" t="s">
        <v>9</v>
      </c>
      <c r="C1050" s="8" t="s">
        <v>2279</v>
      </c>
      <c r="D1050" s="7" t="s">
        <v>52</v>
      </c>
      <c r="E1050" s="7" t="s">
        <v>45</v>
      </c>
      <c r="F1050" s="7" t="s">
        <v>13</v>
      </c>
      <c r="G1050" s="9" t="s">
        <v>105</v>
      </c>
    </row>
    <row r="1051" spans="1:240" s="11" customFormat="1" ht="19.5" customHeight="1">
      <c r="A1051" s="42" t="s">
        <v>2280</v>
      </c>
      <c r="B1051" s="7" t="s">
        <v>9</v>
      </c>
      <c r="C1051" s="8" t="s">
        <v>2281</v>
      </c>
      <c r="D1051" s="7" t="s">
        <v>52</v>
      </c>
      <c r="E1051" s="7" t="s">
        <v>45</v>
      </c>
      <c r="F1051" s="7" t="s">
        <v>13</v>
      </c>
      <c r="G1051" s="9" t="s">
        <v>22</v>
      </c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10"/>
      <c r="AY1051" s="10"/>
      <c r="AZ1051" s="10"/>
      <c r="BA1051" s="10"/>
      <c r="BB1051" s="10"/>
      <c r="BC1051" s="10"/>
      <c r="BD1051" s="10"/>
      <c r="BE1051" s="10"/>
      <c r="BF1051" s="10"/>
      <c r="BG1051" s="10"/>
      <c r="BH1051" s="10"/>
      <c r="BI1051" s="10"/>
      <c r="BJ1051" s="10"/>
      <c r="BK1051" s="10"/>
      <c r="BL1051" s="10"/>
      <c r="BM1051" s="10"/>
      <c r="BN1051" s="10"/>
      <c r="BO1051" s="10"/>
      <c r="BP1051" s="10"/>
      <c r="BQ1051" s="10"/>
      <c r="BR1051" s="10"/>
      <c r="BS1051" s="10"/>
      <c r="BT1051" s="10"/>
      <c r="BU1051" s="10"/>
      <c r="BV1051" s="10"/>
      <c r="BW1051" s="10"/>
      <c r="BX1051" s="10"/>
      <c r="BY1051" s="10"/>
      <c r="BZ1051" s="10"/>
      <c r="CA1051" s="10"/>
      <c r="CB1051" s="10"/>
      <c r="CC1051" s="10"/>
      <c r="CD1051" s="10"/>
      <c r="CE1051" s="10"/>
      <c r="CF1051" s="10"/>
      <c r="CG1051" s="10"/>
      <c r="CH1051" s="10"/>
      <c r="CI1051" s="10"/>
      <c r="CJ1051" s="10"/>
      <c r="CK1051" s="10"/>
      <c r="CL1051" s="10"/>
      <c r="CM1051" s="10"/>
      <c r="CN1051" s="10"/>
      <c r="CO1051" s="10"/>
      <c r="CP1051" s="10"/>
      <c r="CQ1051" s="10"/>
      <c r="CR1051" s="10"/>
      <c r="CS1051" s="10"/>
      <c r="CT1051" s="10"/>
      <c r="CU1051" s="10"/>
      <c r="CV1051" s="10"/>
      <c r="CW1051" s="10"/>
      <c r="CX1051" s="10"/>
      <c r="CY1051" s="10"/>
      <c r="CZ1051" s="10"/>
      <c r="DA1051" s="10"/>
      <c r="DB1051" s="10"/>
      <c r="DC1051" s="10"/>
      <c r="DD1051" s="10"/>
      <c r="DE1051" s="10"/>
      <c r="DF1051" s="10"/>
      <c r="DG1051" s="10"/>
      <c r="DH1051" s="10"/>
      <c r="DI1051" s="10"/>
      <c r="DJ1051" s="10"/>
      <c r="DK1051" s="10"/>
      <c r="DL1051" s="10"/>
      <c r="DM1051" s="10"/>
      <c r="DN1051" s="10"/>
      <c r="DO1051" s="10"/>
      <c r="DP1051" s="10"/>
      <c r="DQ1051" s="10"/>
      <c r="DR1051" s="10"/>
      <c r="DS1051" s="10"/>
      <c r="DT1051" s="10"/>
      <c r="DU1051" s="10"/>
      <c r="DV1051" s="10"/>
      <c r="DW1051" s="10"/>
      <c r="DX1051" s="10"/>
      <c r="DY1051" s="10"/>
      <c r="DZ1051" s="10"/>
      <c r="EA1051" s="10"/>
      <c r="EB1051" s="10"/>
      <c r="EC1051" s="10"/>
      <c r="ED1051" s="10"/>
      <c r="EE1051" s="10"/>
      <c r="EF1051" s="10"/>
      <c r="EG1051" s="10"/>
      <c r="EH1051" s="10"/>
      <c r="EI1051" s="10"/>
      <c r="EJ1051" s="10"/>
      <c r="EK1051" s="10"/>
      <c r="EL1051" s="10"/>
      <c r="EM1051" s="10"/>
      <c r="EN1051" s="10"/>
      <c r="EO1051" s="10"/>
      <c r="EP1051" s="10"/>
      <c r="EQ1051" s="10"/>
      <c r="ER1051" s="10"/>
      <c r="ES1051" s="10"/>
      <c r="ET1051" s="10"/>
      <c r="EU1051" s="10"/>
      <c r="EV1051" s="10"/>
      <c r="EW1051" s="10"/>
      <c r="EX1051" s="10"/>
      <c r="EY1051" s="10"/>
      <c r="EZ1051" s="10"/>
      <c r="FA1051" s="10"/>
      <c r="FB1051" s="10"/>
      <c r="FC1051" s="10"/>
      <c r="FD1051" s="10"/>
      <c r="FE1051" s="10"/>
      <c r="FF1051" s="10"/>
      <c r="FG1051" s="10"/>
      <c r="FH1051" s="10"/>
      <c r="FI1051" s="10"/>
      <c r="FJ1051" s="10"/>
      <c r="FK1051" s="10"/>
      <c r="FL1051" s="10"/>
      <c r="FM1051" s="10"/>
      <c r="FN1051" s="10"/>
      <c r="FO1051" s="10"/>
      <c r="FP1051" s="10"/>
      <c r="FQ1051" s="10"/>
      <c r="FR1051" s="10"/>
      <c r="FS1051" s="10"/>
      <c r="FT1051" s="10"/>
      <c r="FU1051" s="10"/>
      <c r="FV1051" s="10"/>
      <c r="FW1051" s="10"/>
      <c r="FX1051" s="10"/>
      <c r="FY1051" s="10"/>
      <c r="FZ1051" s="10"/>
      <c r="GA1051" s="10"/>
      <c r="GB1051" s="10"/>
      <c r="GC1051" s="10"/>
      <c r="GD1051" s="10"/>
      <c r="GE1051" s="10"/>
      <c r="GF1051" s="10"/>
      <c r="GG1051" s="10"/>
      <c r="GH1051" s="10"/>
      <c r="GI1051" s="10"/>
      <c r="GJ1051" s="10"/>
      <c r="GK1051" s="10"/>
      <c r="GL1051" s="10"/>
      <c r="GM1051" s="10"/>
      <c r="GN1051" s="10"/>
      <c r="GO1051" s="10"/>
      <c r="GP1051" s="10"/>
      <c r="GQ1051" s="10"/>
      <c r="GR1051" s="10"/>
      <c r="GS1051" s="10"/>
      <c r="GT1051" s="10"/>
      <c r="GU1051" s="10"/>
      <c r="GV1051" s="10"/>
      <c r="GW1051" s="10"/>
      <c r="GX1051" s="10"/>
      <c r="GY1051" s="10"/>
      <c r="GZ1051" s="10"/>
      <c r="HA1051" s="10"/>
      <c r="HB1051" s="10"/>
      <c r="HC1051" s="10"/>
      <c r="HD1051" s="10"/>
      <c r="HE1051" s="10"/>
      <c r="HF1051" s="10"/>
      <c r="HG1051" s="10"/>
      <c r="HH1051" s="10"/>
      <c r="HI1051" s="10"/>
      <c r="HJ1051" s="10"/>
      <c r="HK1051" s="10"/>
      <c r="HL1051" s="10"/>
      <c r="HM1051" s="10"/>
      <c r="HN1051" s="10"/>
      <c r="HO1051" s="10"/>
      <c r="HP1051" s="10"/>
      <c r="HQ1051" s="10"/>
      <c r="HR1051" s="10"/>
      <c r="HS1051" s="10"/>
      <c r="HT1051" s="10"/>
      <c r="HU1051" s="10"/>
      <c r="HV1051" s="10"/>
      <c r="HW1051" s="10"/>
      <c r="HX1051" s="10"/>
      <c r="HY1051" s="10"/>
      <c r="HZ1051" s="10"/>
      <c r="IA1051" s="10"/>
      <c r="IB1051" s="10"/>
      <c r="IC1051" s="10"/>
      <c r="ID1051" s="10"/>
      <c r="IE1051" s="10"/>
      <c r="IF1051" s="10"/>
    </row>
    <row r="1052" spans="1:7" s="10" customFormat="1" ht="19.5" customHeight="1">
      <c r="A1052" s="42" t="s">
        <v>2282</v>
      </c>
      <c r="B1052" s="7" t="s">
        <v>9</v>
      </c>
      <c r="C1052" s="8" t="s">
        <v>2281</v>
      </c>
      <c r="D1052" s="7" t="s">
        <v>11</v>
      </c>
      <c r="E1052" s="7" t="s">
        <v>2283</v>
      </c>
      <c r="F1052" s="7" t="s">
        <v>13</v>
      </c>
      <c r="G1052" s="9" t="s">
        <v>34</v>
      </c>
    </row>
    <row r="1053" spans="1:240" s="10" customFormat="1" ht="19.5" customHeight="1">
      <c r="A1053" s="42" t="s">
        <v>2284</v>
      </c>
      <c r="B1053" s="7" t="s">
        <v>9</v>
      </c>
      <c r="C1053" s="8" t="s">
        <v>2285</v>
      </c>
      <c r="D1053" s="7" t="s">
        <v>52</v>
      </c>
      <c r="E1053" s="7" t="s">
        <v>2286</v>
      </c>
      <c r="F1053" s="7" t="s">
        <v>13</v>
      </c>
      <c r="G1053" s="9" t="s">
        <v>22</v>
      </c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1"/>
      <c r="BH1053" s="11"/>
      <c r="BI1053" s="11"/>
      <c r="BJ1053" s="11"/>
      <c r="BK1053" s="11"/>
      <c r="BL1053" s="11"/>
      <c r="BM1053" s="11"/>
      <c r="BN1053" s="11"/>
      <c r="BO1053" s="11"/>
      <c r="BP1053" s="11"/>
      <c r="BQ1053" s="11"/>
      <c r="BR1053" s="11"/>
      <c r="BS1053" s="11"/>
      <c r="BT1053" s="11"/>
      <c r="BU1053" s="11"/>
      <c r="BV1053" s="11"/>
      <c r="BW1053" s="11"/>
      <c r="BX1053" s="11"/>
      <c r="BY1053" s="11"/>
      <c r="BZ1053" s="11"/>
      <c r="CA1053" s="11"/>
      <c r="CB1053" s="11"/>
      <c r="CC1053" s="11"/>
      <c r="CD1053" s="11"/>
      <c r="CE1053" s="11"/>
      <c r="CF1053" s="11"/>
      <c r="CG1053" s="11"/>
      <c r="CH1053" s="11"/>
      <c r="CI1053" s="11"/>
      <c r="CJ1053" s="11"/>
      <c r="CK1053" s="11"/>
      <c r="CL1053" s="11"/>
      <c r="CM1053" s="11"/>
      <c r="CN1053" s="11"/>
      <c r="CO1053" s="11"/>
      <c r="CP1053" s="11"/>
      <c r="CQ1053" s="11"/>
      <c r="CR1053" s="11"/>
      <c r="CS1053" s="11"/>
      <c r="CT1053" s="11"/>
      <c r="CU1053" s="11"/>
      <c r="CV1053" s="11"/>
      <c r="CW1053" s="11"/>
      <c r="CX1053" s="11"/>
      <c r="CY1053" s="11"/>
      <c r="CZ1053" s="11"/>
      <c r="DA1053" s="11"/>
      <c r="DB1053" s="11"/>
      <c r="DC1053" s="11"/>
      <c r="DD1053" s="11"/>
      <c r="DE1053" s="11"/>
      <c r="DF1053" s="11"/>
      <c r="DG1053" s="11"/>
      <c r="DH1053" s="11"/>
      <c r="DI1053" s="11"/>
      <c r="DJ1053" s="11"/>
      <c r="DK1053" s="11"/>
      <c r="DL1053" s="11"/>
      <c r="DM1053" s="11"/>
      <c r="DN1053" s="11"/>
      <c r="DO1053" s="11"/>
      <c r="DP1053" s="11"/>
      <c r="DQ1053" s="11"/>
      <c r="DR1053" s="11"/>
      <c r="DS1053" s="11"/>
      <c r="DT1053" s="11"/>
      <c r="DU1053" s="11"/>
      <c r="DV1053" s="11"/>
      <c r="DW1053" s="11"/>
      <c r="DX1053" s="11"/>
      <c r="DY1053" s="11"/>
      <c r="DZ1053" s="11"/>
      <c r="EA1053" s="11"/>
      <c r="EB1053" s="11"/>
      <c r="EC1053" s="11"/>
      <c r="ED1053" s="11"/>
      <c r="EE1053" s="11"/>
      <c r="EF1053" s="11"/>
      <c r="EG1053" s="11"/>
      <c r="EH1053" s="11"/>
      <c r="EI1053" s="11"/>
      <c r="EJ1053" s="11"/>
      <c r="EK1053" s="11"/>
      <c r="EL1053" s="11"/>
      <c r="EM1053" s="11"/>
      <c r="EN1053" s="11"/>
      <c r="EO1053" s="11"/>
      <c r="EP1053" s="11"/>
      <c r="EQ1053" s="11"/>
      <c r="ER1053" s="11"/>
      <c r="ES1053" s="11"/>
      <c r="ET1053" s="11"/>
      <c r="EU1053" s="11"/>
      <c r="EV1053" s="11"/>
      <c r="EW1053" s="11"/>
      <c r="EX1053" s="11"/>
      <c r="EY1053" s="11"/>
      <c r="EZ1053" s="11"/>
      <c r="FA1053" s="11"/>
      <c r="FB1053" s="11"/>
      <c r="FC1053" s="11"/>
      <c r="FD1053" s="11"/>
      <c r="FE1053" s="11"/>
      <c r="FF1053" s="11"/>
      <c r="FG1053" s="11"/>
      <c r="FH1053" s="11"/>
      <c r="FI1053" s="11"/>
      <c r="FJ1053" s="11"/>
      <c r="FK1053" s="11"/>
      <c r="FL1053" s="11"/>
      <c r="FM1053" s="11"/>
      <c r="FN1053" s="11"/>
      <c r="FO1053" s="11"/>
      <c r="FP1053" s="11"/>
      <c r="FQ1053" s="11"/>
      <c r="FR1053" s="11"/>
      <c r="FS1053" s="11"/>
      <c r="FT1053" s="11"/>
      <c r="FU1053" s="11"/>
      <c r="FV1053" s="11"/>
      <c r="FW1053" s="11"/>
      <c r="FX1053" s="11"/>
      <c r="FY1053" s="11"/>
      <c r="FZ1053" s="11"/>
      <c r="GA1053" s="11"/>
      <c r="GB1053" s="11"/>
      <c r="GC1053" s="11"/>
      <c r="GD1053" s="11"/>
      <c r="GE1053" s="11"/>
      <c r="GF1053" s="11"/>
      <c r="GG1053" s="11"/>
      <c r="GH1053" s="11"/>
      <c r="GI1053" s="11"/>
      <c r="GJ1053" s="11"/>
      <c r="GK1053" s="11"/>
      <c r="GL1053" s="11"/>
      <c r="GM1053" s="11"/>
      <c r="GN1053" s="11"/>
      <c r="GO1053" s="11"/>
      <c r="GP1053" s="11"/>
      <c r="GQ1053" s="11"/>
      <c r="GR1053" s="11"/>
      <c r="GS1053" s="11"/>
      <c r="GT1053" s="11"/>
      <c r="GU1053" s="11"/>
      <c r="GV1053" s="11"/>
      <c r="GW1053" s="11"/>
      <c r="GX1053" s="11"/>
      <c r="GY1053" s="11"/>
      <c r="GZ1053" s="11"/>
      <c r="HA1053" s="11"/>
      <c r="HB1053" s="11"/>
      <c r="HC1053" s="11"/>
      <c r="HD1053" s="11"/>
      <c r="HE1053" s="11"/>
      <c r="HF1053" s="11"/>
      <c r="HG1053" s="11"/>
      <c r="HH1053" s="11"/>
      <c r="HI1053" s="11"/>
      <c r="HJ1053" s="11"/>
      <c r="HK1053" s="11"/>
      <c r="HL1053" s="11"/>
      <c r="HM1053" s="11"/>
      <c r="HN1053" s="11"/>
      <c r="HO1053" s="11"/>
      <c r="HP1053" s="11"/>
      <c r="HQ1053" s="11"/>
      <c r="HR1053" s="11"/>
      <c r="HS1053" s="11"/>
      <c r="HT1053" s="11"/>
      <c r="HU1053" s="11"/>
      <c r="HV1053" s="11"/>
      <c r="HW1053" s="11"/>
      <c r="HX1053" s="11"/>
      <c r="HY1053" s="11"/>
      <c r="HZ1053" s="11"/>
      <c r="IA1053" s="11"/>
      <c r="IB1053" s="11"/>
      <c r="IC1053" s="11"/>
      <c r="ID1053" s="11"/>
      <c r="IE1053" s="11"/>
      <c r="IF1053" s="11"/>
    </row>
    <row r="1054" spans="1:7" s="11" customFormat="1" ht="19.5" customHeight="1">
      <c r="A1054" s="42" t="s">
        <v>2287</v>
      </c>
      <c r="B1054" s="7" t="s">
        <v>9</v>
      </c>
      <c r="C1054" s="8" t="s">
        <v>2288</v>
      </c>
      <c r="D1054" s="7" t="s">
        <v>11</v>
      </c>
      <c r="E1054" s="7" t="s">
        <v>467</v>
      </c>
      <c r="F1054" s="7" t="s">
        <v>13</v>
      </c>
      <c r="G1054" s="9" t="s">
        <v>22</v>
      </c>
    </row>
    <row r="1055" spans="1:7" s="11" customFormat="1" ht="19.5" customHeight="1">
      <c r="A1055" s="42" t="s">
        <v>2289</v>
      </c>
      <c r="B1055" s="7" t="s">
        <v>9</v>
      </c>
      <c r="C1055" s="8" t="s">
        <v>2290</v>
      </c>
      <c r="D1055" s="7" t="s">
        <v>11</v>
      </c>
      <c r="E1055" s="7" t="s">
        <v>1364</v>
      </c>
      <c r="F1055" s="7" t="s">
        <v>13</v>
      </c>
      <c r="G1055" s="9" t="s">
        <v>26</v>
      </c>
    </row>
    <row r="1056" spans="1:240" s="11" customFormat="1" ht="19.5" customHeight="1">
      <c r="A1056" s="42" t="s">
        <v>2291</v>
      </c>
      <c r="B1056" s="7" t="s">
        <v>9</v>
      </c>
      <c r="C1056" s="8" t="s">
        <v>2292</v>
      </c>
      <c r="D1056" s="7" t="s">
        <v>11</v>
      </c>
      <c r="E1056" s="7" t="s">
        <v>25</v>
      </c>
      <c r="F1056" s="7" t="s">
        <v>13</v>
      </c>
      <c r="G1056" s="9" t="s">
        <v>87</v>
      </c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  <c r="BB1056" s="10"/>
      <c r="BC1056" s="10"/>
      <c r="BD1056" s="10"/>
      <c r="BE1056" s="10"/>
      <c r="BF1056" s="10"/>
      <c r="BG1056" s="10"/>
      <c r="BH1056" s="10"/>
      <c r="BI1056" s="10"/>
      <c r="BJ1056" s="10"/>
      <c r="BK1056" s="10"/>
      <c r="BL1056" s="10"/>
      <c r="BM1056" s="10"/>
      <c r="BN1056" s="10"/>
      <c r="BO1056" s="10"/>
      <c r="BP1056" s="10"/>
      <c r="BQ1056" s="10"/>
      <c r="BR1056" s="10"/>
      <c r="BS1056" s="10"/>
      <c r="BT1056" s="10"/>
      <c r="BU1056" s="10"/>
      <c r="BV1056" s="10"/>
      <c r="BW1056" s="10"/>
      <c r="BX1056" s="10"/>
      <c r="BY1056" s="10"/>
      <c r="BZ1056" s="10"/>
      <c r="CA1056" s="10"/>
      <c r="CB1056" s="10"/>
      <c r="CC1056" s="10"/>
      <c r="CD1056" s="10"/>
      <c r="CE1056" s="10"/>
      <c r="CF1056" s="10"/>
      <c r="CG1056" s="10"/>
      <c r="CH1056" s="10"/>
      <c r="CI1056" s="10"/>
      <c r="CJ1056" s="10"/>
      <c r="CK1056" s="10"/>
      <c r="CL1056" s="10"/>
      <c r="CM1056" s="10"/>
      <c r="CN1056" s="10"/>
      <c r="CO1056" s="10"/>
      <c r="CP1056" s="10"/>
      <c r="CQ1056" s="10"/>
      <c r="CR1056" s="10"/>
      <c r="CS1056" s="10"/>
      <c r="CT1056" s="10"/>
      <c r="CU1056" s="10"/>
      <c r="CV1056" s="10"/>
      <c r="CW1056" s="10"/>
      <c r="CX1056" s="10"/>
      <c r="CY1056" s="10"/>
      <c r="CZ1056" s="10"/>
      <c r="DA1056" s="10"/>
      <c r="DB1056" s="10"/>
      <c r="DC1056" s="10"/>
      <c r="DD1056" s="10"/>
      <c r="DE1056" s="10"/>
      <c r="DF1056" s="10"/>
      <c r="DG1056" s="10"/>
      <c r="DH1056" s="10"/>
      <c r="DI1056" s="10"/>
      <c r="DJ1056" s="10"/>
      <c r="DK1056" s="10"/>
      <c r="DL1056" s="10"/>
      <c r="DM1056" s="10"/>
      <c r="DN1056" s="10"/>
      <c r="DO1056" s="10"/>
      <c r="DP1056" s="10"/>
      <c r="DQ1056" s="10"/>
      <c r="DR1056" s="10"/>
      <c r="DS1056" s="10"/>
      <c r="DT1056" s="10"/>
      <c r="DU1056" s="10"/>
      <c r="DV1056" s="10"/>
      <c r="DW1056" s="10"/>
      <c r="DX1056" s="10"/>
      <c r="DY1056" s="10"/>
      <c r="DZ1056" s="10"/>
      <c r="EA1056" s="10"/>
      <c r="EB1056" s="10"/>
      <c r="EC1056" s="10"/>
      <c r="ED1056" s="10"/>
      <c r="EE1056" s="10"/>
      <c r="EF1056" s="10"/>
      <c r="EG1056" s="10"/>
      <c r="EH1056" s="10"/>
      <c r="EI1056" s="10"/>
      <c r="EJ1056" s="10"/>
      <c r="EK1056" s="10"/>
      <c r="EL1056" s="10"/>
      <c r="EM1056" s="10"/>
      <c r="EN1056" s="10"/>
      <c r="EO1056" s="10"/>
      <c r="EP1056" s="10"/>
      <c r="EQ1056" s="10"/>
      <c r="ER1056" s="10"/>
      <c r="ES1056" s="10"/>
      <c r="ET1056" s="10"/>
      <c r="EU1056" s="10"/>
      <c r="EV1056" s="10"/>
      <c r="EW1056" s="10"/>
      <c r="EX1056" s="10"/>
      <c r="EY1056" s="10"/>
      <c r="EZ1056" s="10"/>
      <c r="FA1056" s="10"/>
      <c r="FB1056" s="10"/>
      <c r="FC1056" s="10"/>
      <c r="FD1056" s="10"/>
      <c r="FE1056" s="10"/>
      <c r="FF1056" s="10"/>
      <c r="FG1056" s="10"/>
      <c r="FH1056" s="10"/>
      <c r="FI1056" s="10"/>
      <c r="FJ1056" s="10"/>
      <c r="FK1056" s="10"/>
      <c r="FL1056" s="10"/>
      <c r="FM1056" s="10"/>
      <c r="FN1056" s="10"/>
      <c r="FO1056" s="10"/>
      <c r="FP1056" s="10"/>
      <c r="FQ1056" s="10"/>
      <c r="FR1056" s="10"/>
      <c r="FS1056" s="10"/>
      <c r="FT1056" s="10"/>
      <c r="FU1056" s="10"/>
      <c r="FV1056" s="10"/>
      <c r="FW1056" s="10"/>
      <c r="FX1056" s="10"/>
      <c r="FY1056" s="10"/>
      <c r="FZ1056" s="10"/>
      <c r="GA1056" s="10"/>
      <c r="GB1056" s="10"/>
      <c r="GC1056" s="10"/>
      <c r="GD1056" s="10"/>
      <c r="GE1056" s="10"/>
      <c r="GF1056" s="10"/>
      <c r="GG1056" s="10"/>
      <c r="GH1056" s="10"/>
      <c r="GI1056" s="10"/>
      <c r="GJ1056" s="10"/>
      <c r="GK1056" s="10"/>
      <c r="GL1056" s="10"/>
      <c r="GM1056" s="10"/>
      <c r="GN1056" s="10"/>
      <c r="GO1056" s="10"/>
      <c r="GP1056" s="10"/>
      <c r="GQ1056" s="10"/>
      <c r="GR1056" s="10"/>
      <c r="GS1056" s="10"/>
      <c r="GT1056" s="10"/>
      <c r="GU1056" s="10"/>
      <c r="GV1056" s="10"/>
      <c r="GW1056" s="10"/>
      <c r="GX1056" s="10"/>
      <c r="GY1056" s="10"/>
      <c r="GZ1056" s="10"/>
      <c r="HA1056" s="10"/>
      <c r="HB1056" s="10"/>
      <c r="HC1056" s="10"/>
      <c r="HD1056" s="10"/>
      <c r="HE1056" s="10"/>
      <c r="HF1056" s="10"/>
      <c r="HG1056" s="10"/>
      <c r="HH1056" s="10"/>
      <c r="HI1056" s="10"/>
      <c r="HJ1056" s="10"/>
      <c r="HK1056" s="10"/>
      <c r="HL1056" s="10"/>
      <c r="HM1056" s="10"/>
      <c r="HN1056" s="10"/>
      <c r="HO1056" s="10"/>
      <c r="HP1056" s="10"/>
      <c r="HQ1056" s="10"/>
      <c r="HR1056" s="10"/>
      <c r="HS1056" s="10"/>
      <c r="HT1056" s="10"/>
      <c r="HU1056" s="10"/>
      <c r="HV1056" s="10"/>
      <c r="HW1056" s="10"/>
      <c r="HX1056" s="10"/>
      <c r="HY1056" s="10"/>
      <c r="HZ1056" s="10"/>
      <c r="IA1056" s="10"/>
      <c r="IB1056" s="10"/>
      <c r="IC1056" s="10"/>
      <c r="ID1056" s="10"/>
      <c r="IE1056" s="10"/>
      <c r="IF1056" s="10"/>
    </row>
    <row r="1057" spans="1:240" s="10" customFormat="1" ht="19.5" customHeight="1">
      <c r="A1057" s="42" t="s">
        <v>2293</v>
      </c>
      <c r="B1057" s="7" t="s">
        <v>9</v>
      </c>
      <c r="C1057" s="8" t="s">
        <v>2294</v>
      </c>
      <c r="D1057" s="7" t="s">
        <v>11</v>
      </c>
      <c r="E1057" s="7" t="s">
        <v>81</v>
      </c>
      <c r="F1057" s="7" t="s">
        <v>13</v>
      </c>
      <c r="G1057" s="9" t="s">
        <v>485</v>
      </c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1"/>
      <c r="BH1057" s="11"/>
      <c r="BI1057" s="11"/>
      <c r="BJ1057" s="11"/>
      <c r="BK1057" s="11"/>
      <c r="BL1057" s="11"/>
      <c r="BM1057" s="11"/>
      <c r="BN1057" s="11"/>
      <c r="BO1057" s="11"/>
      <c r="BP1057" s="11"/>
      <c r="BQ1057" s="11"/>
      <c r="BR1057" s="11"/>
      <c r="BS1057" s="11"/>
      <c r="BT1057" s="11"/>
      <c r="BU1057" s="11"/>
      <c r="BV1057" s="11"/>
      <c r="BW1057" s="11"/>
      <c r="BX1057" s="11"/>
      <c r="BY1057" s="11"/>
      <c r="BZ1057" s="11"/>
      <c r="CA1057" s="11"/>
      <c r="CB1057" s="11"/>
      <c r="CC1057" s="11"/>
      <c r="CD1057" s="11"/>
      <c r="CE1057" s="11"/>
      <c r="CF1057" s="11"/>
      <c r="CG1057" s="11"/>
      <c r="CH1057" s="11"/>
      <c r="CI1057" s="11"/>
      <c r="CJ1057" s="11"/>
      <c r="CK1057" s="11"/>
      <c r="CL1057" s="11"/>
      <c r="CM1057" s="11"/>
      <c r="CN1057" s="11"/>
      <c r="CO1057" s="11"/>
      <c r="CP1057" s="11"/>
      <c r="CQ1057" s="11"/>
      <c r="CR1057" s="11"/>
      <c r="CS1057" s="11"/>
      <c r="CT1057" s="11"/>
      <c r="CU1057" s="11"/>
      <c r="CV1057" s="11"/>
      <c r="CW1057" s="11"/>
      <c r="CX1057" s="11"/>
      <c r="CY1057" s="11"/>
      <c r="CZ1057" s="11"/>
      <c r="DA1057" s="11"/>
      <c r="DB1057" s="11"/>
      <c r="DC1057" s="11"/>
      <c r="DD1057" s="11"/>
      <c r="DE1057" s="11"/>
      <c r="DF1057" s="11"/>
      <c r="DG1057" s="11"/>
      <c r="DH1057" s="11"/>
      <c r="DI1057" s="11"/>
      <c r="DJ1057" s="11"/>
      <c r="DK1057" s="11"/>
      <c r="DL1057" s="11"/>
      <c r="DM1057" s="11"/>
      <c r="DN1057" s="11"/>
      <c r="DO1057" s="11"/>
      <c r="DP1057" s="11"/>
      <c r="DQ1057" s="11"/>
      <c r="DR1057" s="11"/>
      <c r="DS1057" s="11"/>
      <c r="DT1057" s="11"/>
      <c r="DU1057" s="11"/>
      <c r="DV1057" s="11"/>
      <c r="DW1057" s="11"/>
      <c r="DX1057" s="11"/>
      <c r="DY1057" s="11"/>
      <c r="DZ1057" s="11"/>
      <c r="EA1057" s="11"/>
      <c r="EB1057" s="11"/>
      <c r="EC1057" s="11"/>
      <c r="ED1057" s="11"/>
      <c r="EE1057" s="11"/>
      <c r="EF1057" s="11"/>
      <c r="EG1057" s="11"/>
      <c r="EH1057" s="11"/>
      <c r="EI1057" s="11"/>
      <c r="EJ1057" s="11"/>
      <c r="EK1057" s="11"/>
      <c r="EL1057" s="11"/>
      <c r="EM1057" s="11"/>
      <c r="EN1057" s="11"/>
      <c r="EO1057" s="11"/>
      <c r="EP1057" s="11"/>
      <c r="EQ1057" s="11"/>
      <c r="ER1057" s="11"/>
      <c r="ES1057" s="11"/>
      <c r="ET1057" s="11"/>
      <c r="EU1057" s="11"/>
      <c r="EV1057" s="11"/>
      <c r="EW1057" s="11"/>
      <c r="EX1057" s="11"/>
      <c r="EY1057" s="11"/>
      <c r="EZ1057" s="11"/>
      <c r="FA1057" s="11"/>
      <c r="FB1057" s="11"/>
      <c r="FC1057" s="11"/>
      <c r="FD1057" s="11"/>
      <c r="FE1057" s="11"/>
      <c r="FF1057" s="11"/>
      <c r="FG1057" s="11"/>
      <c r="FH1057" s="11"/>
      <c r="FI1057" s="11"/>
      <c r="FJ1057" s="11"/>
      <c r="FK1057" s="11"/>
      <c r="FL1057" s="11"/>
      <c r="FM1057" s="11"/>
      <c r="FN1057" s="11"/>
      <c r="FO1057" s="11"/>
      <c r="FP1057" s="11"/>
      <c r="FQ1057" s="11"/>
      <c r="FR1057" s="11"/>
      <c r="FS1057" s="11"/>
      <c r="FT1057" s="11"/>
      <c r="FU1057" s="11"/>
      <c r="FV1057" s="11"/>
      <c r="FW1057" s="11"/>
      <c r="FX1057" s="11"/>
      <c r="FY1057" s="11"/>
      <c r="FZ1057" s="11"/>
      <c r="GA1057" s="11"/>
      <c r="GB1057" s="11"/>
      <c r="GC1057" s="11"/>
      <c r="GD1057" s="11"/>
      <c r="GE1057" s="11"/>
      <c r="GF1057" s="11"/>
      <c r="GG1057" s="11"/>
      <c r="GH1057" s="11"/>
      <c r="GI1057" s="11"/>
      <c r="GJ1057" s="11"/>
      <c r="GK1057" s="11"/>
      <c r="GL1057" s="11"/>
      <c r="GM1057" s="11"/>
      <c r="GN1057" s="11"/>
      <c r="GO1057" s="11"/>
      <c r="GP1057" s="11"/>
      <c r="GQ1057" s="11"/>
      <c r="GR1057" s="11"/>
      <c r="GS1057" s="11"/>
      <c r="GT1057" s="11"/>
      <c r="GU1057" s="11"/>
      <c r="GV1057" s="11"/>
      <c r="GW1057" s="11"/>
      <c r="GX1057" s="11"/>
      <c r="GY1057" s="11"/>
      <c r="GZ1057" s="11"/>
      <c r="HA1057" s="11"/>
      <c r="HB1057" s="11"/>
      <c r="HC1057" s="11"/>
      <c r="HD1057" s="11"/>
      <c r="HE1057" s="11"/>
      <c r="HF1057" s="11"/>
      <c r="HG1057" s="11"/>
      <c r="HH1057" s="11"/>
      <c r="HI1057" s="11"/>
      <c r="HJ1057" s="11"/>
      <c r="HK1057" s="11"/>
      <c r="HL1057" s="11"/>
      <c r="HM1057" s="11"/>
      <c r="HN1057" s="11"/>
      <c r="HO1057" s="11"/>
      <c r="HP1057" s="11"/>
      <c r="HQ1057" s="11"/>
      <c r="HR1057" s="11"/>
      <c r="HS1057" s="11"/>
      <c r="HT1057" s="11"/>
      <c r="HU1057" s="11"/>
      <c r="HV1057" s="11"/>
      <c r="HW1057" s="11"/>
      <c r="HX1057" s="11"/>
      <c r="HY1057" s="11"/>
      <c r="HZ1057" s="11"/>
      <c r="IA1057" s="11"/>
      <c r="IB1057" s="11"/>
      <c r="IC1057" s="11"/>
      <c r="ID1057" s="11"/>
      <c r="IE1057" s="11"/>
      <c r="IF1057" s="11"/>
    </row>
    <row r="1058" spans="1:240" s="11" customFormat="1" ht="19.5" customHeight="1">
      <c r="A1058" s="42" t="s">
        <v>2295</v>
      </c>
      <c r="B1058" s="7" t="s">
        <v>9</v>
      </c>
      <c r="C1058" s="8" t="s">
        <v>2294</v>
      </c>
      <c r="D1058" s="7" t="s">
        <v>11</v>
      </c>
      <c r="E1058" s="7" t="s">
        <v>128</v>
      </c>
      <c r="F1058" s="7" t="s">
        <v>13</v>
      </c>
      <c r="G1058" s="9" t="s">
        <v>26</v>
      </c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AY1058" s="10"/>
      <c r="AZ1058" s="10"/>
      <c r="BA1058" s="10"/>
      <c r="BB1058" s="10"/>
      <c r="BC1058" s="10"/>
      <c r="BD1058" s="10"/>
      <c r="BE1058" s="10"/>
      <c r="BF1058" s="10"/>
      <c r="BG1058" s="10"/>
      <c r="BH1058" s="10"/>
      <c r="BI1058" s="10"/>
      <c r="BJ1058" s="10"/>
      <c r="BK1058" s="10"/>
      <c r="BL1058" s="10"/>
      <c r="BM1058" s="10"/>
      <c r="BN1058" s="10"/>
      <c r="BO1058" s="10"/>
      <c r="BP1058" s="10"/>
      <c r="BQ1058" s="10"/>
      <c r="BR1058" s="10"/>
      <c r="BS1058" s="10"/>
      <c r="BT1058" s="10"/>
      <c r="BU1058" s="10"/>
      <c r="BV1058" s="10"/>
      <c r="BW1058" s="10"/>
      <c r="BX1058" s="10"/>
      <c r="BY1058" s="10"/>
      <c r="BZ1058" s="10"/>
      <c r="CA1058" s="10"/>
      <c r="CB1058" s="10"/>
      <c r="CC1058" s="10"/>
      <c r="CD1058" s="10"/>
      <c r="CE1058" s="10"/>
      <c r="CF1058" s="10"/>
      <c r="CG1058" s="10"/>
      <c r="CH1058" s="10"/>
      <c r="CI1058" s="10"/>
      <c r="CJ1058" s="10"/>
      <c r="CK1058" s="10"/>
      <c r="CL1058" s="10"/>
      <c r="CM1058" s="10"/>
      <c r="CN1058" s="10"/>
      <c r="CO1058" s="10"/>
      <c r="CP1058" s="10"/>
      <c r="CQ1058" s="10"/>
      <c r="CR1058" s="10"/>
      <c r="CS1058" s="10"/>
      <c r="CT1058" s="10"/>
      <c r="CU1058" s="10"/>
      <c r="CV1058" s="10"/>
      <c r="CW1058" s="10"/>
      <c r="CX1058" s="10"/>
      <c r="CY1058" s="10"/>
      <c r="CZ1058" s="10"/>
      <c r="DA1058" s="10"/>
      <c r="DB1058" s="10"/>
      <c r="DC1058" s="10"/>
      <c r="DD1058" s="10"/>
      <c r="DE1058" s="10"/>
      <c r="DF1058" s="10"/>
      <c r="DG1058" s="10"/>
      <c r="DH1058" s="10"/>
      <c r="DI1058" s="10"/>
      <c r="DJ1058" s="10"/>
      <c r="DK1058" s="10"/>
      <c r="DL1058" s="10"/>
      <c r="DM1058" s="10"/>
      <c r="DN1058" s="10"/>
      <c r="DO1058" s="10"/>
      <c r="DP1058" s="10"/>
      <c r="DQ1058" s="10"/>
      <c r="DR1058" s="10"/>
      <c r="DS1058" s="10"/>
      <c r="DT1058" s="10"/>
      <c r="DU1058" s="10"/>
      <c r="DV1058" s="10"/>
      <c r="DW1058" s="10"/>
      <c r="DX1058" s="10"/>
      <c r="DY1058" s="10"/>
      <c r="DZ1058" s="10"/>
      <c r="EA1058" s="10"/>
      <c r="EB1058" s="10"/>
      <c r="EC1058" s="10"/>
      <c r="ED1058" s="10"/>
      <c r="EE1058" s="10"/>
      <c r="EF1058" s="10"/>
      <c r="EG1058" s="10"/>
      <c r="EH1058" s="10"/>
      <c r="EI1058" s="10"/>
      <c r="EJ1058" s="10"/>
      <c r="EK1058" s="10"/>
      <c r="EL1058" s="10"/>
      <c r="EM1058" s="10"/>
      <c r="EN1058" s="10"/>
      <c r="EO1058" s="10"/>
      <c r="EP1058" s="10"/>
      <c r="EQ1058" s="10"/>
      <c r="ER1058" s="10"/>
      <c r="ES1058" s="10"/>
      <c r="ET1058" s="10"/>
      <c r="EU1058" s="10"/>
      <c r="EV1058" s="10"/>
      <c r="EW1058" s="10"/>
      <c r="EX1058" s="10"/>
      <c r="EY1058" s="10"/>
      <c r="EZ1058" s="10"/>
      <c r="FA1058" s="10"/>
      <c r="FB1058" s="10"/>
      <c r="FC1058" s="10"/>
      <c r="FD1058" s="10"/>
      <c r="FE1058" s="10"/>
      <c r="FF1058" s="10"/>
      <c r="FG1058" s="10"/>
      <c r="FH1058" s="10"/>
      <c r="FI1058" s="10"/>
      <c r="FJ1058" s="10"/>
      <c r="FK1058" s="10"/>
      <c r="FL1058" s="10"/>
      <c r="FM1058" s="10"/>
      <c r="FN1058" s="10"/>
      <c r="FO1058" s="10"/>
      <c r="FP1058" s="10"/>
      <c r="FQ1058" s="10"/>
      <c r="FR1058" s="10"/>
      <c r="FS1058" s="10"/>
      <c r="FT1058" s="10"/>
      <c r="FU1058" s="10"/>
      <c r="FV1058" s="10"/>
      <c r="FW1058" s="10"/>
      <c r="FX1058" s="10"/>
      <c r="FY1058" s="10"/>
      <c r="FZ1058" s="10"/>
      <c r="GA1058" s="10"/>
      <c r="GB1058" s="10"/>
      <c r="GC1058" s="10"/>
      <c r="GD1058" s="10"/>
      <c r="GE1058" s="10"/>
      <c r="GF1058" s="10"/>
      <c r="GG1058" s="10"/>
      <c r="GH1058" s="10"/>
      <c r="GI1058" s="10"/>
      <c r="GJ1058" s="10"/>
      <c r="GK1058" s="10"/>
      <c r="GL1058" s="10"/>
      <c r="GM1058" s="10"/>
      <c r="GN1058" s="10"/>
      <c r="GO1058" s="10"/>
      <c r="GP1058" s="10"/>
      <c r="GQ1058" s="10"/>
      <c r="GR1058" s="10"/>
      <c r="GS1058" s="10"/>
      <c r="GT1058" s="10"/>
      <c r="GU1058" s="10"/>
      <c r="GV1058" s="10"/>
      <c r="GW1058" s="10"/>
      <c r="GX1058" s="10"/>
      <c r="GY1058" s="10"/>
      <c r="GZ1058" s="10"/>
      <c r="HA1058" s="10"/>
      <c r="HB1058" s="10"/>
      <c r="HC1058" s="10"/>
      <c r="HD1058" s="10"/>
      <c r="HE1058" s="10"/>
      <c r="HF1058" s="10"/>
      <c r="HG1058" s="10"/>
      <c r="HH1058" s="10"/>
      <c r="HI1058" s="10"/>
      <c r="HJ1058" s="10"/>
      <c r="HK1058" s="10"/>
      <c r="HL1058" s="10"/>
      <c r="HM1058" s="10"/>
      <c r="HN1058" s="10"/>
      <c r="HO1058" s="10"/>
      <c r="HP1058" s="10"/>
      <c r="HQ1058" s="10"/>
      <c r="HR1058" s="10"/>
      <c r="HS1058" s="10"/>
      <c r="HT1058" s="10"/>
      <c r="HU1058" s="10"/>
      <c r="HV1058" s="10"/>
      <c r="HW1058" s="10"/>
      <c r="HX1058" s="10"/>
      <c r="HY1058" s="10"/>
      <c r="HZ1058" s="10"/>
      <c r="IA1058" s="10"/>
      <c r="IB1058" s="10"/>
      <c r="IC1058" s="10"/>
      <c r="ID1058" s="10"/>
      <c r="IE1058" s="10"/>
      <c r="IF1058" s="10"/>
    </row>
    <row r="1059" spans="1:240" s="10" customFormat="1" ht="19.5" customHeight="1">
      <c r="A1059" s="42" t="s">
        <v>2296</v>
      </c>
      <c r="B1059" s="7" t="s">
        <v>9</v>
      </c>
      <c r="C1059" s="8" t="s">
        <v>2297</v>
      </c>
      <c r="D1059" s="7" t="s">
        <v>11</v>
      </c>
      <c r="E1059" s="7" t="s">
        <v>12</v>
      </c>
      <c r="F1059" s="7" t="s">
        <v>13</v>
      </c>
      <c r="G1059" s="9" t="s">
        <v>452</v>
      </c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1"/>
      <c r="BH1059" s="11"/>
      <c r="BI1059" s="11"/>
      <c r="BJ1059" s="11"/>
      <c r="BK1059" s="11"/>
      <c r="BL1059" s="11"/>
      <c r="BM1059" s="11"/>
      <c r="BN1059" s="11"/>
      <c r="BO1059" s="11"/>
      <c r="BP1059" s="11"/>
      <c r="BQ1059" s="11"/>
      <c r="BR1059" s="11"/>
      <c r="BS1059" s="11"/>
      <c r="BT1059" s="11"/>
      <c r="BU1059" s="11"/>
      <c r="BV1059" s="11"/>
      <c r="BW1059" s="11"/>
      <c r="BX1059" s="11"/>
      <c r="BY1059" s="11"/>
      <c r="BZ1059" s="11"/>
      <c r="CA1059" s="11"/>
      <c r="CB1059" s="11"/>
      <c r="CC1059" s="11"/>
      <c r="CD1059" s="11"/>
      <c r="CE1059" s="11"/>
      <c r="CF1059" s="11"/>
      <c r="CG1059" s="11"/>
      <c r="CH1059" s="11"/>
      <c r="CI1059" s="11"/>
      <c r="CJ1059" s="11"/>
      <c r="CK1059" s="11"/>
      <c r="CL1059" s="11"/>
      <c r="CM1059" s="11"/>
      <c r="CN1059" s="11"/>
      <c r="CO1059" s="11"/>
      <c r="CP1059" s="11"/>
      <c r="CQ1059" s="11"/>
      <c r="CR1059" s="11"/>
      <c r="CS1059" s="11"/>
      <c r="CT1059" s="11"/>
      <c r="CU1059" s="11"/>
      <c r="CV1059" s="11"/>
      <c r="CW1059" s="11"/>
      <c r="CX1059" s="11"/>
      <c r="CY1059" s="11"/>
      <c r="CZ1059" s="11"/>
      <c r="DA1059" s="11"/>
      <c r="DB1059" s="11"/>
      <c r="DC1059" s="11"/>
      <c r="DD1059" s="11"/>
      <c r="DE1059" s="11"/>
      <c r="DF1059" s="11"/>
      <c r="DG1059" s="11"/>
      <c r="DH1059" s="11"/>
      <c r="DI1059" s="11"/>
      <c r="DJ1059" s="11"/>
      <c r="DK1059" s="11"/>
      <c r="DL1059" s="11"/>
      <c r="DM1059" s="11"/>
      <c r="DN1059" s="11"/>
      <c r="DO1059" s="11"/>
      <c r="DP1059" s="11"/>
      <c r="DQ1059" s="11"/>
      <c r="DR1059" s="11"/>
      <c r="DS1059" s="11"/>
      <c r="DT1059" s="11"/>
      <c r="DU1059" s="11"/>
      <c r="DV1059" s="11"/>
      <c r="DW1059" s="11"/>
      <c r="DX1059" s="11"/>
      <c r="DY1059" s="11"/>
      <c r="DZ1059" s="11"/>
      <c r="EA1059" s="11"/>
      <c r="EB1059" s="11"/>
      <c r="EC1059" s="11"/>
      <c r="ED1059" s="11"/>
      <c r="EE1059" s="11"/>
      <c r="EF1059" s="11"/>
      <c r="EG1059" s="11"/>
      <c r="EH1059" s="11"/>
      <c r="EI1059" s="11"/>
      <c r="EJ1059" s="11"/>
      <c r="EK1059" s="11"/>
      <c r="EL1059" s="11"/>
      <c r="EM1059" s="11"/>
      <c r="EN1059" s="11"/>
      <c r="EO1059" s="11"/>
      <c r="EP1059" s="11"/>
      <c r="EQ1059" s="11"/>
      <c r="ER1059" s="11"/>
      <c r="ES1059" s="11"/>
      <c r="ET1059" s="11"/>
      <c r="EU1059" s="11"/>
      <c r="EV1059" s="11"/>
      <c r="EW1059" s="11"/>
      <c r="EX1059" s="11"/>
      <c r="EY1059" s="11"/>
      <c r="EZ1059" s="11"/>
      <c r="FA1059" s="11"/>
      <c r="FB1059" s="11"/>
      <c r="FC1059" s="11"/>
      <c r="FD1059" s="11"/>
      <c r="FE1059" s="11"/>
      <c r="FF1059" s="11"/>
      <c r="FG1059" s="11"/>
      <c r="FH1059" s="11"/>
      <c r="FI1059" s="11"/>
      <c r="FJ1059" s="11"/>
      <c r="FK1059" s="11"/>
      <c r="FL1059" s="11"/>
      <c r="FM1059" s="11"/>
      <c r="FN1059" s="11"/>
      <c r="FO1059" s="11"/>
      <c r="FP1059" s="11"/>
      <c r="FQ1059" s="11"/>
      <c r="FR1059" s="11"/>
      <c r="FS1059" s="11"/>
      <c r="FT1059" s="11"/>
      <c r="FU1059" s="11"/>
      <c r="FV1059" s="11"/>
      <c r="FW1059" s="11"/>
      <c r="FX1059" s="11"/>
      <c r="FY1059" s="11"/>
      <c r="FZ1059" s="11"/>
      <c r="GA1059" s="11"/>
      <c r="GB1059" s="11"/>
      <c r="GC1059" s="11"/>
      <c r="GD1059" s="11"/>
      <c r="GE1059" s="11"/>
      <c r="GF1059" s="11"/>
      <c r="GG1059" s="11"/>
      <c r="GH1059" s="11"/>
      <c r="GI1059" s="11"/>
      <c r="GJ1059" s="11"/>
      <c r="GK1059" s="11"/>
      <c r="GL1059" s="11"/>
      <c r="GM1059" s="11"/>
      <c r="GN1059" s="11"/>
      <c r="GO1059" s="11"/>
      <c r="GP1059" s="11"/>
      <c r="GQ1059" s="11"/>
      <c r="GR1059" s="11"/>
      <c r="GS1059" s="11"/>
      <c r="GT1059" s="11"/>
      <c r="GU1059" s="11"/>
      <c r="GV1059" s="11"/>
      <c r="GW1059" s="11"/>
      <c r="GX1059" s="11"/>
      <c r="GY1059" s="11"/>
      <c r="GZ1059" s="11"/>
      <c r="HA1059" s="11"/>
      <c r="HB1059" s="11"/>
      <c r="HC1059" s="11"/>
      <c r="HD1059" s="11"/>
      <c r="HE1059" s="11"/>
      <c r="HF1059" s="11"/>
      <c r="HG1059" s="11"/>
      <c r="HH1059" s="11"/>
      <c r="HI1059" s="11"/>
      <c r="HJ1059" s="11"/>
      <c r="HK1059" s="11"/>
      <c r="HL1059" s="11"/>
      <c r="HM1059" s="11"/>
      <c r="HN1059" s="11"/>
      <c r="HO1059" s="11"/>
      <c r="HP1059" s="11"/>
      <c r="HQ1059" s="11"/>
      <c r="HR1059" s="11"/>
      <c r="HS1059" s="11"/>
      <c r="HT1059" s="11"/>
      <c r="HU1059" s="11"/>
      <c r="HV1059" s="11"/>
      <c r="HW1059" s="11"/>
      <c r="HX1059" s="11"/>
      <c r="HY1059" s="11"/>
      <c r="HZ1059" s="11"/>
      <c r="IA1059" s="11"/>
      <c r="IB1059" s="11"/>
      <c r="IC1059" s="11"/>
      <c r="ID1059" s="11"/>
      <c r="IE1059" s="11"/>
      <c r="IF1059" s="11"/>
    </row>
    <row r="1060" spans="1:240" s="11" customFormat="1" ht="19.5" customHeight="1">
      <c r="A1060" s="42" t="s">
        <v>2298</v>
      </c>
      <c r="B1060" s="7" t="s">
        <v>9</v>
      </c>
      <c r="C1060" s="8" t="s">
        <v>2299</v>
      </c>
      <c r="D1060" s="7" t="s">
        <v>11</v>
      </c>
      <c r="E1060" s="7" t="s">
        <v>12</v>
      </c>
      <c r="F1060" s="7" t="s">
        <v>13</v>
      </c>
      <c r="G1060" s="9" t="s">
        <v>71</v>
      </c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/>
      <c r="BA1060" s="10"/>
      <c r="BB1060" s="10"/>
      <c r="BC1060" s="10"/>
      <c r="BD1060" s="10"/>
      <c r="BE1060" s="10"/>
      <c r="BF1060" s="10"/>
      <c r="BG1060" s="10"/>
      <c r="BH1060" s="10"/>
      <c r="BI1060" s="10"/>
      <c r="BJ1060" s="10"/>
      <c r="BK1060" s="10"/>
      <c r="BL1060" s="10"/>
      <c r="BM1060" s="10"/>
      <c r="BN1060" s="10"/>
      <c r="BO1060" s="10"/>
      <c r="BP1060" s="10"/>
      <c r="BQ1060" s="10"/>
      <c r="BR1060" s="10"/>
      <c r="BS1060" s="10"/>
      <c r="BT1060" s="10"/>
      <c r="BU1060" s="10"/>
      <c r="BV1060" s="10"/>
      <c r="BW1060" s="10"/>
      <c r="BX1060" s="10"/>
      <c r="BY1060" s="10"/>
      <c r="BZ1060" s="10"/>
      <c r="CA1060" s="10"/>
      <c r="CB1060" s="10"/>
      <c r="CC1060" s="10"/>
      <c r="CD1060" s="10"/>
      <c r="CE1060" s="10"/>
      <c r="CF1060" s="10"/>
      <c r="CG1060" s="10"/>
      <c r="CH1060" s="10"/>
      <c r="CI1060" s="10"/>
      <c r="CJ1060" s="10"/>
      <c r="CK1060" s="10"/>
      <c r="CL1060" s="10"/>
      <c r="CM1060" s="10"/>
      <c r="CN1060" s="10"/>
      <c r="CO1060" s="10"/>
      <c r="CP1060" s="10"/>
      <c r="CQ1060" s="10"/>
      <c r="CR1060" s="10"/>
      <c r="CS1060" s="10"/>
      <c r="CT1060" s="10"/>
      <c r="CU1060" s="10"/>
      <c r="CV1060" s="10"/>
      <c r="CW1060" s="10"/>
      <c r="CX1060" s="10"/>
      <c r="CY1060" s="10"/>
      <c r="CZ1060" s="10"/>
      <c r="DA1060" s="10"/>
      <c r="DB1060" s="10"/>
      <c r="DC1060" s="10"/>
      <c r="DD1060" s="10"/>
      <c r="DE1060" s="10"/>
      <c r="DF1060" s="10"/>
      <c r="DG1060" s="10"/>
      <c r="DH1060" s="10"/>
      <c r="DI1060" s="10"/>
      <c r="DJ1060" s="10"/>
      <c r="DK1060" s="10"/>
      <c r="DL1060" s="10"/>
      <c r="DM1060" s="10"/>
      <c r="DN1060" s="10"/>
      <c r="DO1060" s="10"/>
      <c r="DP1060" s="10"/>
      <c r="DQ1060" s="10"/>
      <c r="DR1060" s="10"/>
      <c r="DS1060" s="10"/>
      <c r="DT1060" s="10"/>
      <c r="DU1060" s="10"/>
      <c r="DV1060" s="10"/>
      <c r="DW1060" s="10"/>
      <c r="DX1060" s="10"/>
      <c r="DY1060" s="10"/>
      <c r="DZ1060" s="10"/>
      <c r="EA1060" s="10"/>
      <c r="EB1060" s="10"/>
      <c r="EC1060" s="10"/>
      <c r="ED1060" s="10"/>
      <c r="EE1060" s="10"/>
      <c r="EF1060" s="10"/>
      <c r="EG1060" s="10"/>
      <c r="EH1060" s="10"/>
      <c r="EI1060" s="10"/>
      <c r="EJ1060" s="10"/>
      <c r="EK1060" s="10"/>
      <c r="EL1060" s="10"/>
      <c r="EM1060" s="10"/>
      <c r="EN1060" s="10"/>
      <c r="EO1060" s="10"/>
      <c r="EP1060" s="10"/>
      <c r="EQ1060" s="10"/>
      <c r="ER1060" s="10"/>
      <c r="ES1060" s="10"/>
      <c r="ET1060" s="10"/>
      <c r="EU1060" s="10"/>
      <c r="EV1060" s="10"/>
      <c r="EW1060" s="10"/>
      <c r="EX1060" s="10"/>
      <c r="EY1060" s="10"/>
      <c r="EZ1060" s="10"/>
      <c r="FA1060" s="10"/>
      <c r="FB1060" s="10"/>
      <c r="FC1060" s="10"/>
      <c r="FD1060" s="10"/>
      <c r="FE1060" s="10"/>
      <c r="FF1060" s="10"/>
      <c r="FG1060" s="10"/>
      <c r="FH1060" s="10"/>
      <c r="FI1060" s="10"/>
      <c r="FJ1060" s="10"/>
      <c r="FK1060" s="10"/>
      <c r="FL1060" s="10"/>
      <c r="FM1060" s="10"/>
      <c r="FN1060" s="10"/>
      <c r="FO1060" s="10"/>
      <c r="FP1060" s="10"/>
      <c r="FQ1060" s="10"/>
      <c r="FR1060" s="10"/>
      <c r="FS1060" s="10"/>
      <c r="FT1060" s="10"/>
      <c r="FU1060" s="10"/>
      <c r="FV1060" s="10"/>
      <c r="FW1060" s="10"/>
      <c r="FX1060" s="10"/>
      <c r="FY1060" s="10"/>
      <c r="FZ1060" s="10"/>
      <c r="GA1060" s="10"/>
      <c r="GB1060" s="10"/>
      <c r="GC1060" s="10"/>
      <c r="GD1060" s="10"/>
      <c r="GE1060" s="10"/>
      <c r="GF1060" s="10"/>
      <c r="GG1060" s="10"/>
      <c r="GH1060" s="10"/>
      <c r="GI1060" s="10"/>
      <c r="GJ1060" s="10"/>
      <c r="GK1060" s="10"/>
      <c r="GL1060" s="10"/>
      <c r="GM1060" s="10"/>
      <c r="GN1060" s="10"/>
      <c r="GO1060" s="10"/>
      <c r="GP1060" s="10"/>
      <c r="GQ1060" s="10"/>
      <c r="GR1060" s="10"/>
      <c r="GS1060" s="10"/>
      <c r="GT1060" s="10"/>
      <c r="GU1060" s="10"/>
      <c r="GV1060" s="10"/>
      <c r="GW1060" s="10"/>
      <c r="GX1060" s="10"/>
      <c r="GY1060" s="10"/>
      <c r="GZ1060" s="10"/>
      <c r="HA1060" s="10"/>
      <c r="HB1060" s="10"/>
      <c r="HC1060" s="10"/>
      <c r="HD1060" s="10"/>
      <c r="HE1060" s="10"/>
      <c r="HF1060" s="10"/>
      <c r="HG1060" s="10"/>
      <c r="HH1060" s="10"/>
      <c r="HI1060" s="10"/>
      <c r="HJ1060" s="10"/>
      <c r="HK1060" s="10"/>
      <c r="HL1060" s="10"/>
      <c r="HM1060" s="10"/>
      <c r="HN1060" s="10"/>
      <c r="HO1060" s="10"/>
      <c r="HP1060" s="10"/>
      <c r="HQ1060" s="10"/>
      <c r="HR1060" s="10"/>
      <c r="HS1060" s="10"/>
      <c r="HT1060" s="10"/>
      <c r="HU1060" s="10"/>
      <c r="HV1060" s="10"/>
      <c r="HW1060" s="10"/>
      <c r="HX1060" s="10"/>
      <c r="HY1060" s="10"/>
      <c r="HZ1060" s="10"/>
      <c r="IA1060" s="10"/>
      <c r="IB1060" s="10"/>
      <c r="IC1060" s="10"/>
      <c r="ID1060" s="10"/>
      <c r="IE1060" s="10"/>
      <c r="IF1060" s="10"/>
    </row>
    <row r="1061" spans="1:240" s="10" customFormat="1" ht="19.5" customHeight="1">
      <c r="A1061" s="42" t="s">
        <v>2300</v>
      </c>
      <c r="B1061" s="7" t="s">
        <v>9</v>
      </c>
      <c r="C1061" s="8" t="s">
        <v>2301</v>
      </c>
      <c r="D1061" s="7" t="s">
        <v>11</v>
      </c>
      <c r="E1061" s="7" t="s">
        <v>128</v>
      </c>
      <c r="F1061" s="7" t="s">
        <v>13</v>
      </c>
      <c r="G1061" s="9" t="s">
        <v>26</v>
      </c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1"/>
      <c r="BH1061" s="11"/>
      <c r="BI1061" s="11"/>
      <c r="BJ1061" s="11"/>
      <c r="BK1061" s="11"/>
      <c r="BL1061" s="11"/>
      <c r="BM1061" s="11"/>
      <c r="BN1061" s="11"/>
      <c r="BO1061" s="11"/>
      <c r="BP1061" s="11"/>
      <c r="BQ1061" s="11"/>
      <c r="BR1061" s="11"/>
      <c r="BS1061" s="11"/>
      <c r="BT1061" s="11"/>
      <c r="BU1061" s="11"/>
      <c r="BV1061" s="11"/>
      <c r="BW1061" s="11"/>
      <c r="BX1061" s="11"/>
      <c r="BY1061" s="11"/>
      <c r="BZ1061" s="11"/>
      <c r="CA1061" s="11"/>
      <c r="CB1061" s="11"/>
      <c r="CC1061" s="11"/>
      <c r="CD1061" s="11"/>
      <c r="CE1061" s="11"/>
      <c r="CF1061" s="11"/>
      <c r="CG1061" s="11"/>
      <c r="CH1061" s="11"/>
      <c r="CI1061" s="11"/>
      <c r="CJ1061" s="11"/>
      <c r="CK1061" s="11"/>
      <c r="CL1061" s="11"/>
      <c r="CM1061" s="11"/>
      <c r="CN1061" s="11"/>
      <c r="CO1061" s="11"/>
      <c r="CP1061" s="11"/>
      <c r="CQ1061" s="11"/>
      <c r="CR1061" s="11"/>
      <c r="CS1061" s="11"/>
      <c r="CT1061" s="11"/>
      <c r="CU1061" s="11"/>
      <c r="CV1061" s="11"/>
      <c r="CW1061" s="11"/>
      <c r="CX1061" s="11"/>
      <c r="CY1061" s="11"/>
      <c r="CZ1061" s="11"/>
      <c r="DA1061" s="11"/>
      <c r="DB1061" s="11"/>
      <c r="DC1061" s="11"/>
      <c r="DD1061" s="11"/>
      <c r="DE1061" s="11"/>
      <c r="DF1061" s="11"/>
      <c r="DG1061" s="11"/>
      <c r="DH1061" s="11"/>
      <c r="DI1061" s="11"/>
      <c r="DJ1061" s="11"/>
      <c r="DK1061" s="11"/>
      <c r="DL1061" s="11"/>
      <c r="DM1061" s="11"/>
      <c r="DN1061" s="11"/>
      <c r="DO1061" s="11"/>
      <c r="DP1061" s="11"/>
      <c r="DQ1061" s="11"/>
      <c r="DR1061" s="11"/>
      <c r="DS1061" s="11"/>
      <c r="DT1061" s="11"/>
      <c r="DU1061" s="11"/>
      <c r="DV1061" s="11"/>
      <c r="DW1061" s="11"/>
      <c r="DX1061" s="11"/>
      <c r="DY1061" s="11"/>
      <c r="DZ1061" s="11"/>
      <c r="EA1061" s="11"/>
      <c r="EB1061" s="11"/>
      <c r="EC1061" s="11"/>
      <c r="ED1061" s="11"/>
      <c r="EE1061" s="11"/>
      <c r="EF1061" s="11"/>
      <c r="EG1061" s="11"/>
      <c r="EH1061" s="11"/>
      <c r="EI1061" s="11"/>
      <c r="EJ1061" s="11"/>
      <c r="EK1061" s="11"/>
      <c r="EL1061" s="11"/>
      <c r="EM1061" s="11"/>
      <c r="EN1061" s="11"/>
      <c r="EO1061" s="11"/>
      <c r="EP1061" s="11"/>
      <c r="EQ1061" s="11"/>
      <c r="ER1061" s="11"/>
      <c r="ES1061" s="11"/>
      <c r="ET1061" s="11"/>
      <c r="EU1061" s="11"/>
      <c r="EV1061" s="11"/>
      <c r="EW1061" s="11"/>
      <c r="EX1061" s="11"/>
      <c r="EY1061" s="11"/>
      <c r="EZ1061" s="11"/>
      <c r="FA1061" s="11"/>
      <c r="FB1061" s="11"/>
      <c r="FC1061" s="11"/>
      <c r="FD1061" s="11"/>
      <c r="FE1061" s="11"/>
      <c r="FF1061" s="11"/>
      <c r="FG1061" s="11"/>
      <c r="FH1061" s="11"/>
      <c r="FI1061" s="11"/>
      <c r="FJ1061" s="11"/>
      <c r="FK1061" s="11"/>
      <c r="FL1061" s="11"/>
      <c r="FM1061" s="11"/>
      <c r="FN1061" s="11"/>
      <c r="FO1061" s="11"/>
      <c r="FP1061" s="11"/>
      <c r="FQ1061" s="11"/>
      <c r="FR1061" s="11"/>
      <c r="FS1061" s="11"/>
      <c r="FT1061" s="11"/>
      <c r="FU1061" s="11"/>
      <c r="FV1061" s="11"/>
      <c r="FW1061" s="11"/>
      <c r="FX1061" s="11"/>
      <c r="FY1061" s="11"/>
      <c r="FZ1061" s="11"/>
      <c r="GA1061" s="11"/>
      <c r="GB1061" s="11"/>
      <c r="GC1061" s="11"/>
      <c r="GD1061" s="11"/>
      <c r="GE1061" s="11"/>
      <c r="GF1061" s="11"/>
      <c r="GG1061" s="11"/>
      <c r="GH1061" s="11"/>
      <c r="GI1061" s="11"/>
      <c r="GJ1061" s="11"/>
      <c r="GK1061" s="11"/>
      <c r="GL1061" s="11"/>
      <c r="GM1061" s="11"/>
      <c r="GN1061" s="11"/>
      <c r="GO1061" s="11"/>
      <c r="GP1061" s="11"/>
      <c r="GQ1061" s="11"/>
      <c r="GR1061" s="11"/>
      <c r="GS1061" s="11"/>
      <c r="GT1061" s="11"/>
      <c r="GU1061" s="11"/>
      <c r="GV1061" s="11"/>
      <c r="GW1061" s="11"/>
      <c r="GX1061" s="11"/>
      <c r="GY1061" s="11"/>
      <c r="GZ1061" s="11"/>
      <c r="HA1061" s="11"/>
      <c r="HB1061" s="11"/>
      <c r="HC1061" s="11"/>
      <c r="HD1061" s="11"/>
      <c r="HE1061" s="11"/>
      <c r="HF1061" s="11"/>
      <c r="HG1061" s="11"/>
      <c r="HH1061" s="11"/>
      <c r="HI1061" s="11"/>
      <c r="HJ1061" s="11"/>
      <c r="HK1061" s="11"/>
      <c r="HL1061" s="11"/>
      <c r="HM1061" s="11"/>
      <c r="HN1061" s="11"/>
      <c r="HO1061" s="11"/>
      <c r="HP1061" s="11"/>
      <c r="HQ1061" s="11"/>
      <c r="HR1061" s="11"/>
      <c r="HS1061" s="11"/>
      <c r="HT1061" s="11"/>
      <c r="HU1061" s="11"/>
      <c r="HV1061" s="11"/>
      <c r="HW1061" s="11"/>
      <c r="HX1061" s="11"/>
      <c r="HY1061" s="11"/>
      <c r="HZ1061" s="11"/>
      <c r="IA1061" s="11"/>
      <c r="IB1061" s="11"/>
      <c r="IC1061" s="11"/>
      <c r="ID1061" s="11"/>
      <c r="IE1061" s="11"/>
      <c r="IF1061" s="11"/>
    </row>
    <row r="1062" spans="1:7" s="11" customFormat="1" ht="19.5" customHeight="1">
      <c r="A1062" s="42" t="s">
        <v>2302</v>
      </c>
      <c r="B1062" s="7" t="s">
        <v>9</v>
      </c>
      <c r="C1062" s="8" t="s">
        <v>2303</v>
      </c>
      <c r="D1062" s="7" t="s">
        <v>11</v>
      </c>
      <c r="E1062" s="7" t="s">
        <v>104</v>
      </c>
      <c r="F1062" s="7" t="s">
        <v>13</v>
      </c>
      <c r="G1062" s="9" t="s">
        <v>22</v>
      </c>
    </row>
    <row r="1063" spans="1:7" s="11" customFormat="1" ht="19.5" customHeight="1">
      <c r="A1063" s="42" t="s">
        <v>2304</v>
      </c>
      <c r="B1063" s="7" t="s">
        <v>9</v>
      </c>
      <c r="C1063" s="8" t="s">
        <v>2305</v>
      </c>
      <c r="D1063" s="7" t="s">
        <v>11</v>
      </c>
      <c r="E1063" s="7" t="s">
        <v>12</v>
      </c>
      <c r="F1063" s="7" t="s">
        <v>13</v>
      </c>
      <c r="G1063" s="9" t="s">
        <v>34</v>
      </c>
    </row>
    <row r="1064" spans="1:240" s="11" customFormat="1" ht="19.5" customHeight="1">
      <c r="A1064" s="42" t="s">
        <v>2306</v>
      </c>
      <c r="B1064" s="7" t="s">
        <v>9</v>
      </c>
      <c r="C1064" s="8" t="s">
        <v>2307</v>
      </c>
      <c r="D1064" s="7" t="s">
        <v>11</v>
      </c>
      <c r="E1064" s="7" t="s">
        <v>29</v>
      </c>
      <c r="F1064" s="7" t="s">
        <v>13</v>
      </c>
      <c r="G1064" s="9" t="s">
        <v>22</v>
      </c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  <c r="BB1064" s="10"/>
      <c r="BC1064" s="10"/>
      <c r="BD1064" s="10"/>
      <c r="BE1064" s="10"/>
      <c r="BF1064" s="10"/>
      <c r="BG1064" s="10"/>
      <c r="BH1064" s="10"/>
      <c r="BI1064" s="10"/>
      <c r="BJ1064" s="10"/>
      <c r="BK1064" s="10"/>
      <c r="BL1064" s="10"/>
      <c r="BM1064" s="10"/>
      <c r="BN1064" s="10"/>
      <c r="BO1064" s="10"/>
      <c r="BP1064" s="10"/>
      <c r="BQ1064" s="10"/>
      <c r="BR1064" s="10"/>
      <c r="BS1064" s="10"/>
      <c r="BT1064" s="10"/>
      <c r="BU1064" s="10"/>
      <c r="BV1064" s="10"/>
      <c r="BW1064" s="10"/>
      <c r="BX1064" s="10"/>
      <c r="BY1064" s="10"/>
      <c r="BZ1064" s="10"/>
      <c r="CA1064" s="10"/>
      <c r="CB1064" s="10"/>
      <c r="CC1064" s="10"/>
      <c r="CD1064" s="10"/>
      <c r="CE1064" s="10"/>
      <c r="CF1064" s="10"/>
      <c r="CG1064" s="10"/>
      <c r="CH1064" s="10"/>
      <c r="CI1064" s="10"/>
      <c r="CJ1064" s="10"/>
      <c r="CK1064" s="10"/>
      <c r="CL1064" s="10"/>
      <c r="CM1064" s="10"/>
      <c r="CN1064" s="10"/>
      <c r="CO1064" s="10"/>
      <c r="CP1064" s="10"/>
      <c r="CQ1064" s="10"/>
      <c r="CR1064" s="10"/>
      <c r="CS1064" s="10"/>
      <c r="CT1064" s="10"/>
      <c r="CU1064" s="10"/>
      <c r="CV1064" s="10"/>
      <c r="CW1064" s="10"/>
      <c r="CX1064" s="10"/>
      <c r="CY1064" s="10"/>
      <c r="CZ1064" s="10"/>
      <c r="DA1064" s="10"/>
      <c r="DB1064" s="10"/>
      <c r="DC1064" s="10"/>
      <c r="DD1064" s="10"/>
      <c r="DE1064" s="10"/>
      <c r="DF1064" s="10"/>
      <c r="DG1064" s="10"/>
      <c r="DH1064" s="10"/>
      <c r="DI1064" s="10"/>
      <c r="DJ1064" s="10"/>
      <c r="DK1064" s="10"/>
      <c r="DL1064" s="10"/>
      <c r="DM1064" s="10"/>
      <c r="DN1064" s="10"/>
      <c r="DO1064" s="10"/>
      <c r="DP1064" s="10"/>
      <c r="DQ1064" s="10"/>
      <c r="DR1064" s="10"/>
      <c r="DS1064" s="10"/>
      <c r="DT1064" s="10"/>
      <c r="DU1064" s="10"/>
      <c r="DV1064" s="10"/>
      <c r="DW1064" s="10"/>
      <c r="DX1064" s="10"/>
      <c r="DY1064" s="10"/>
      <c r="DZ1064" s="10"/>
      <c r="EA1064" s="10"/>
      <c r="EB1064" s="10"/>
      <c r="EC1064" s="10"/>
      <c r="ED1064" s="10"/>
      <c r="EE1064" s="10"/>
      <c r="EF1064" s="10"/>
      <c r="EG1064" s="10"/>
      <c r="EH1064" s="10"/>
      <c r="EI1064" s="10"/>
      <c r="EJ1064" s="10"/>
      <c r="EK1064" s="10"/>
      <c r="EL1064" s="10"/>
      <c r="EM1064" s="10"/>
      <c r="EN1064" s="10"/>
      <c r="EO1064" s="10"/>
      <c r="EP1064" s="10"/>
      <c r="EQ1064" s="10"/>
      <c r="ER1064" s="10"/>
      <c r="ES1064" s="10"/>
      <c r="ET1064" s="10"/>
      <c r="EU1064" s="10"/>
      <c r="EV1064" s="10"/>
      <c r="EW1064" s="10"/>
      <c r="EX1064" s="10"/>
      <c r="EY1064" s="10"/>
      <c r="EZ1064" s="10"/>
      <c r="FA1064" s="10"/>
      <c r="FB1064" s="10"/>
      <c r="FC1064" s="10"/>
      <c r="FD1064" s="10"/>
      <c r="FE1064" s="10"/>
      <c r="FF1064" s="10"/>
      <c r="FG1064" s="10"/>
      <c r="FH1064" s="10"/>
      <c r="FI1064" s="10"/>
      <c r="FJ1064" s="10"/>
      <c r="FK1064" s="10"/>
      <c r="FL1064" s="10"/>
      <c r="FM1064" s="10"/>
      <c r="FN1064" s="10"/>
      <c r="FO1064" s="10"/>
      <c r="FP1064" s="10"/>
      <c r="FQ1064" s="10"/>
      <c r="FR1064" s="10"/>
      <c r="FS1064" s="10"/>
      <c r="FT1064" s="10"/>
      <c r="FU1064" s="10"/>
      <c r="FV1064" s="10"/>
      <c r="FW1064" s="10"/>
      <c r="FX1064" s="10"/>
      <c r="FY1064" s="10"/>
      <c r="FZ1064" s="10"/>
      <c r="GA1064" s="10"/>
      <c r="GB1064" s="10"/>
      <c r="GC1064" s="10"/>
      <c r="GD1064" s="10"/>
      <c r="GE1064" s="10"/>
      <c r="GF1064" s="10"/>
      <c r="GG1064" s="10"/>
      <c r="GH1064" s="10"/>
      <c r="GI1064" s="10"/>
      <c r="GJ1064" s="10"/>
      <c r="GK1064" s="10"/>
      <c r="GL1064" s="10"/>
      <c r="GM1064" s="10"/>
      <c r="GN1064" s="10"/>
      <c r="GO1064" s="10"/>
      <c r="GP1064" s="10"/>
      <c r="GQ1064" s="10"/>
      <c r="GR1064" s="10"/>
      <c r="GS1064" s="10"/>
      <c r="GT1064" s="10"/>
      <c r="GU1064" s="10"/>
      <c r="GV1064" s="10"/>
      <c r="GW1064" s="10"/>
      <c r="GX1064" s="10"/>
      <c r="GY1064" s="10"/>
      <c r="GZ1064" s="10"/>
      <c r="HA1064" s="10"/>
      <c r="HB1064" s="10"/>
      <c r="HC1064" s="10"/>
      <c r="HD1064" s="10"/>
      <c r="HE1064" s="10"/>
      <c r="HF1064" s="10"/>
      <c r="HG1064" s="10"/>
      <c r="HH1064" s="10"/>
      <c r="HI1064" s="10"/>
      <c r="HJ1064" s="10"/>
      <c r="HK1064" s="10"/>
      <c r="HL1064" s="10"/>
      <c r="HM1064" s="10"/>
      <c r="HN1064" s="10"/>
      <c r="HO1064" s="10"/>
      <c r="HP1064" s="10"/>
      <c r="HQ1064" s="10"/>
      <c r="HR1064" s="10"/>
      <c r="HS1064" s="10"/>
      <c r="HT1064" s="10"/>
      <c r="HU1064" s="10"/>
      <c r="HV1064" s="10"/>
      <c r="HW1064" s="10"/>
      <c r="HX1064" s="10"/>
      <c r="HY1064" s="10"/>
      <c r="HZ1064" s="10"/>
      <c r="IA1064" s="10"/>
      <c r="IB1064" s="10"/>
      <c r="IC1064" s="10"/>
      <c r="ID1064" s="10"/>
      <c r="IE1064" s="10"/>
      <c r="IF1064" s="10"/>
    </row>
    <row r="1065" spans="1:7" s="10" customFormat="1" ht="19.5" customHeight="1">
      <c r="A1065" s="42" t="s">
        <v>2308</v>
      </c>
      <c r="B1065" s="7" t="s">
        <v>9</v>
      </c>
      <c r="C1065" s="8" t="s">
        <v>2309</v>
      </c>
      <c r="D1065" s="7" t="s">
        <v>11</v>
      </c>
      <c r="E1065" s="7" t="s">
        <v>2310</v>
      </c>
      <c r="F1065" s="7" t="s">
        <v>13</v>
      </c>
      <c r="G1065" s="9" t="s">
        <v>62</v>
      </c>
    </row>
    <row r="1066" spans="1:7" s="10" customFormat="1" ht="19.5" customHeight="1">
      <c r="A1066" s="42" t="s">
        <v>2311</v>
      </c>
      <c r="B1066" s="7" t="s">
        <v>9</v>
      </c>
      <c r="C1066" s="8" t="s">
        <v>2312</v>
      </c>
      <c r="D1066" s="7" t="s">
        <v>11</v>
      </c>
      <c r="E1066" s="7" t="s">
        <v>2313</v>
      </c>
      <c r="F1066" s="7" t="s">
        <v>13</v>
      </c>
      <c r="G1066" s="9" t="s">
        <v>62</v>
      </c>
    </row>
    <row r="1067" spans="1:240" s="10" customFormat="1" ht="19.5" customHeight="1">
      <c r="A1067" s="42" t="s">
        <v>2314</v>
      </c>
      <c r="B1067" s="7" t="s">
        <v>9</v>
      </c>
      <c r="C1067" s="8" t="s">
        <v>2315</v>
      </c>
      <c r="D1067" s="7" t="s">
        <v>11</v>
      </c>
      <c r="E1067" s="7" t="s">
        <v>12</v>
      </c>
      <c r="F1067" s="7" t="s">
        <v>13</v>
      </c>
      <c r="G1067" s="9" t="s">
        <v>62</v>
      </c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  <c r="DZ1067" s="11"/>
      <c r="EA1067" s="11"/>
      <c r="EB1067" s="11"/>
      <c r="EC1067" s="11"/>
      <c r="ED1067" s="11"/>
      <c r="EE1067" s="11"/>
      <c r="EF1067" s="11"/>
      <c r="EG1067" s="11"/>
      <c r="EH1067" s="11"/>
      <c r="EI1067" s="11"/>
      <c r="EJ1067" s="11"/>
      <c r="EK1067" s="11"/>
      <c r="EL1067" s="11"/>
      <c r="EM1067" s="11"/>
      <c r="EN1067" s="11"/>
      <c r="EO1067" s="11"/>
      <c r="EP1067" s="11"/>
      <c r="EQ1067" s="11"/>
      <c r="ER1067" s="11"/>
      <c r="ES1067" s="11"/>
      <c r="ET1067" s="11"/>
      <c r="EU1067" s="11"/>
      <c r="EV1067" s="11"/>
      <c r="EW1067" s="11"/>
      <c r="EX1067" s="11"/>
      <c r="EY1067" s="11"/>
      <c r="EZ1067" s="11"/>
      <c r="FA1067" s="11"/>
      <c r="FB1067" s="11"/>
      <c r="FC1067" s="11"/>
      <c r="FD1067" s="11"/>
      <c r="FE1067" s="11"/>
      <c r="FF1067" s="11"/>
      <c r="FG1067" s="11"/>
      <c r="FH1067" s="11"/>
      <c r="FI1067" s="11"/>
      <c r="FJ1067" s="11"/>
      <c r="FK1067" s="11"/>
      <c r="FL1067" s="11"/>
      <c r="FM1067" s="11"/>
      <c r="FN1067" s="11"/>
      <c r="FO1067" s="11"/>
      <c r="FP1067" s="11"/>
      <c r="FQ1067" s="11"/>
      <c r="FR1067" s="11"/>
      <c r="FS1067" s="11"/>
      <c r="FT1067" s="11"/>
      <c r="FU1067" s="11"/>
      <c r="FV1067" s="11"/>
      <c r="FW1067" s="11"/>
      <c r="FX1067" s="11"/>
      <c r="FY1067" s="11"/>
      <c r="FZ1067" s="11"/>
      <c r="GA1067" s="11"/>
      <c r="GB1067" s="11"/>
      <c r="GC1067" s="11"/>
      <c r="GD1067" s="11"/>
      <c r="GE1067" s="11"/>
      <c r="GF1067" s="11"/>
      <c r="GG1067" s="11"/>
      <c r="GH1067" s="11"/>
      <c r="GI1067" s="11"/>
      <c r="GJ1067" s="11"/>
      <c r="GK1067" s="11"/>
      <c r="GL1067" s="11"/>
      <c r="GM1067" s="11"/>
      <c r="GN1067" s="11"/>
      <c r="GO1067" s="11"/>
      <c r="GP1067" s="11"/>
      <c r="GQ1067" s="11"/>
      <c r="GR1067" s="11"/>
      <c r="GS1067" s="11"/>
      <c r="GT1067" s="11"/>
      <c r="GU1067" s="11"/>
      <c r="GV1067" s="11"/>
      <c r="GW1067" s="11"/>
      <c r="GX1067" s="11"/>
      <c r="GY1067" s="11"/>
      <c r="GZ1067" s="11"/>
      <c r="HA1067" s="11"/>
      <c r="HB1067" s="11"/>
      <c r="HC1067" s="11"/>
      <c r="HD1067" s="11"/>
      <c r="HE1067" s="11"/>
      <c r="HF1067" s="11"/>
      <c r="HG1067" s="11"/>
      <c r="HH1067" s="11"/>
      <c r="HI1067" s="11"/>
      <c r="HJ1067" s="11"/>
      <c r="HK1067" s="11"/>
      <c r="HL1067" s="11"/>
      <c r="HM1067" s="11"/>
      <c r="HN1067" s="11"/>
      <c r="HO1067" s="11"/>
      <c r="HP1067" s="11"/>
      <c r="HQ1067" s="11"/>
      <c r="HR1067" s="11"/>
      <c r="HS1067" s="11"/>
      <c r="HT1067" s="11"/>
      <c r="HU1067" s="11"/>
      <c r="HV1067" s="11"/>
      <c r="HW1067" s="11"/>
      <c r="HX1067" s="11"/>
      <c r="HY1067" s="11"/>
      <c r="HZ1067" s="11"/>
      <c r="IA1067" s="11"/>
      <c r="IB1067" s="11"/>
      <c r="IC1067" s="11"/>
      <c r="ID1067" s="11"/>
      <c r="IE1067" s="11"/>
      <c r="IF1067" s="11"/>
    </row>
    <row r="1068" spans="1:7" s="11" customFormat="1" ht="19.5" customHeight="1">
      <c r="A1068" s="42" t="s">
        <v>2316</v>
      </c>
      <c r="B1068" s="7" t="s">
        <v>9</v>
      </c>
      <c r="C1068" s="8" t="s">
        <v>2317</v>
      </c>
      <c r="D1068" s="7" t="s">
        <v>59</v>
      </c>
      <c r="E1068" s="7" t="s">
        <v>148</v>
      </c>
      <c r="F1068" s="7" t="s">
        <v>61</v>
      </c>
      <c r="G1068" s="9" t="s">
        <v>26</v>
      </c>
    </row>
    <row r="1069" spans="1:7" s="11" customFormat="1" ht="19.5" customHeight="1">
      <c r="A1069" s="42" t="s">
        <v>2318</v>
      </c>
      <c r="B1069" s="7" t="s">
        <v>9</v>
      </c>
      <c r="C1069" s="8" t="s">
        <v>2319</v>
      </c>
      <c r="D1069" s="7"/>
      <c r="E1069" s="7" t="s">
        <v>65</v>
      </c>
      <c r="F1069" s="7"/>
      <c r="G1069" s="9" t="s">
        <v>22</v>
      </c>
    </row>
    <row r="1070" spans="1:240" s="11" customFormat="1" ht="19.5" customHeight="1">
      <c r="A1070" s="42" t="s">
        <v>2320</v>
      </c>
      <c r="B1070" s="7" t="s">
        <v>9</v>
      </c>
      <c r="C1070" s="8" t="s">
        <v>2321</v>
      </c>
      <c r="D1070" s="7" t="s">
        <v>11</v>
      </c>
      <c r="E1070" s="7" t="s">
        <v>45</v>
      </c>
      <c r="F1070" s="7" t="s">
        <v>13</v>
      </c>
      <c r="G1070" s="9" t="s">
        <v>62</v>
      </c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10"/>
      <c r="AY1070" s="10"/>
      <c r="AZ1070" s="10"/>
      <c r="BA1070" s="10"/>
      <c r="BB1070" s="10"/>
      <c r="BC1070" s="10"/>
      <c r="BD1070" s="10"/>
      <c r="BE1070" s="10"/>
      <c r="BF1070" s="10"/>
      <c r="BG1070" s="10"/>
      <c r="BH1070" s="10"/>
      <c r="BI1070" s="10"/>
      <c r="BJ1070" s="10"/>
      <c r="BK1070" s="10"/>
      <c r="BL1070" s="10"/>
      <c r="BM1070" s="10"/>
      <c r="BN1070" s="10"/>
      <c r="BO1070" s="10"/>
      <c r="BP1070" s="10"/>
      <c r="BQ1070" s="10"/>
      <c r="BR1070" s="10"/>
      <c r="BS1070" s="10"/>
      <c r="BT1070" s="10"/>
      <c r="BU1070" s="10"/>
      <c r="BV1070" s="10"/>
      <c r="BW1070" s="10"/>
      <c r="BX1070" s="10"/>
      <c r="BY1070" s="10"/>
      <c r="BZ1070" s="10"/>
      <c r="CA1070" s="10"/>
      <c r="CB1070" s="10"/>
      <c r="CC1070" s="10"/>
      <c r="CD1070" s="10"/>
      <c r="CE1070" s="10"/>
      <c r="CF1070" s="10"/>
      <c r="CG1070" s="10"/>
      <c r="CH1070" s="10"/>
      <c r="CI1070" s="10"/>
      <c r="CJ1070" s="10"/>
      <c r="CK1070" s="10"/>
      <c r="CL1070" s="10"/>
      <c r="CM1070" s="10"/>
      <c r="CN1070" s="10"/>
      <c r="CO1070" s="10"/>
      <c r="CP1070" s="10"/>
      <c r="CQ1070" s="10"/>
      <c r="CR1070" s="10"/>
      <c r="CS1070" s="10"/>
      <c r="CT1070" s="10"/>
      <c r="CU1070" s="10"/>
      <c r="CV1070" s="10"/>
      <c r="CW1070" s="10"/>
      <c r="CX1070" s="10"/>
      <c r="CY1070" s="10"/>
      <c r="CZ1070" s="10"/>
      <c r="DA1070" s="10"/>
      <c r="DB1070" s="10"/>
      <c r="DC1070" s="10"/>
      <c r="DD1070" s="10"/>
      <c r="DE1070" s="10"/>
      <c r="DF1070" s="10"/>
      <c r="DG1070" s="10"/>
      <c r="DH1070" s="10"/>
      <c r="DI1070" s="10"/>
      <c r="DJ1070" s="10"/>
      <c r="DK1070" s="10"/>
      <c r="DL1070" s="10"/>
      <c r="DM1070" s="10"/>
      <c r="DN1070" s="10"/>
      <c r="DO1070" s="10"/>
      <c r="DP1070" s="10"/>
      <c r="DQ1070" s="10"/>
      <c r="DR1070" s="10"/>
      <c r="DS1070" s="10"/>
      <c r="DT1070" s="10"/>
      <c r="DU1070" s="10"/>
      <c r="DV1070" s="10"/>
      <c r="DW1070" s="10"/>
      <c r="DX1070" s="10"/>
      <c r="DY1070" s="10"/>
      <c r="DZ1070" s="10"/>
      <c r="EA1070" s="10"/>
      <c r="EB1070" s="10"/>
      <c r="EC1070" s="10"/>
      <c r="ED1070" s="10"/>
      <c r="EE1070" s="10"/>
      <c r="EF1070" s="10"/>
      <c r="EG1070" s="10"/>
      <c r="EH1070" s="10"/>
      <c r="EI1070" s="10"/>
      <c r="EJ1070" s="10"/>
      <c r="EK1070" s="10"/>
      <c r="EL1070" s="10"/>
      <c r="EM1070" s="10"/>
      <c r="EN1070" s="10"/>
      <c r="EO1070" s="10"/>
      <c r="EP1070" s="10"/>
      <c r="EQ1070" s="10"/>
      <c r="ER1070" s="10"/>
      <c r="ES1070" s="10"/>
      <c r="ET1070" s="10"/>
      <c r="EU1070" s="10"/>
      <c r="EV1070" s="10"/>
      <c r="EW1070" s="10"/>
      <c r="EX1070" s="10"/>
      <c r="EY1070" s="10"/>
      <c r="EZ1070" s="10"/>
      <c r="FA1070" s="10"/>
      <c r="FB1070" s="10"/>
      <c r="FC1070" s="10"/>
      <c r="FD1070" s="10"/>
      <c r="FE1070" s="10"/>
      <c r="FF1070" s="10"/>
      <c r="FG1070" s="10"/>
      <c r="FH1070" s="10"/>
      <c r="FI1070" s="10"/>
      <c r="FJ1070" s="10"/>
      <c r="FK1070" s="10"/>
      <c r="FL1070" s="10"/>
      <c r="FM1070" s="10"/>
      <c r="FN1070" s="10"/>
      <c r="FO1070" s="10"/>
      <c r="FP1070" s="10"/>
      <c r="FQ1070" s="10"/>
      <c r="FR1070" s="10"/>
      <c r="FS1070" s="10"/>
      <c r="FT1070" s="10"/>
      <c r="FU1070" s="10"/>
      <c r="FV1070" s="10"/>
      <c r="FW1070" s="10"/>
      <c r="FX1070" s="10"/>
      <c r="FY1070" s="10"/>
      <c r="FZ1070" s="10"/>
      <c r="GA1070" s="10"/>
      <c r="GB1070" s="10"/>
      <c r="GC1070" s="10"/>
      <c r="GD1070" s="10"/>
      <c r="GE1070" s="10"/>
      <c r="GF1070" s="10"/>
      <c r="GG1070" s="10"/>
      <c r="GH1070" s="10"/>
      <c r="GI1070" s="10"/>
      <c r="GJ1070" s="10"/>
      <c r="GK1070" s="10"/>
      <c r="GL1070" s="10"/>
      <c r="GM1070" s="10"/>
      <c r="GN1070" s="10"/>
      <c r="GO1070" s="10"/>
      <c r="GP1070" s="10"/>
      <c r="GQ1070" s="10"/>
      <c r="GR1070" s="10"/>
      <c r="GS1070" s="10"/>
      <c r="GT1070" s="10"/>
      <c r="GU1070" s="10"/>
      <c r="GV1070" s="10"/>
      <c r="GW1070" s="10"/>
      <c r="GX1070" s="10"/>
      <c r="GY1070" s="10"/>
      <c r="GZ1070" s="10"/>
      <c r="HA1070" s="10"/>
      <c r="HB1070" s="10"/>
      <c r="HC1070" s="10"/>
      <c r="HD1070" s="10"/>
      <c r="HE1070" s="10"/>
      <c r="HF1070" s="10"/>
      <c r="HG1070" s="10"/>
      <c r="HH1070" s="10"/>
      <c r="HI1070" s="10"/>
      <c r="HJ1070" s="10"/>
      <c r="HK1070" s="10"/>
      <c r="HL1070" s="10"/>
      <c r="HM1070" s="10"/>
      <c r="HN1070" s="10"/>
      <c r="HO1070" s="10"/>
      <c r="HP1070" s="10"/>
      <c r="HQ1070" s="10"/>
      <c r="HR1070" s="10"/>
      <c r="HS1070" s="10"/>
      <c r="HT1070" s="10"/>
      <c r="HU1070" s="10"/>
      <c r="HV1070" s="10"/>
      <c r="HW1070" s="10"/>
      <c r="HX1070" s="10"/>
      <c r="HY1070" s="10"/>
      <c r="HZ1070" s="10"/>
      <c r="IA1070" s="10"/>
      <c r="IB1070" s="10"/>
      <c r="IC1070" s="10"/>
      <c r="ID1070" s="10"/>
      <c r="IE1070" s="10"/>
      <c r="IF1070" s="10"/>
    </row>
    <row r="1071" spans="1:7" s="10" customFormat="1" ht="19.5" customHeight="1">
      <c r="A1071" s="42" t="s">
        <v>2322</v>
      </c>
      <c r="B1071" s="7" t="s">
        <v>9</v>
      </c>
      <c r="C1071" s="8" t="s">
        <v>2323</v>
      </c>
      <c r="D1071" s="7" t="s">
        <v>11</v>
      </c>
      <c r="E1071" s="7" t="s">
        <v>2324</v>
      </c>
      <c r="F1071" s="7" t="s">
        <v>13</v>
      </c>
      <c r="G1071" s="9" t="s">
        <v>2325</v>
      </c>
    </row>
    <row r="1072" spans="1:240" s="10" customFormat="1" ht="19.5" customHeight="1">
      <c r="A1072" s="42" t="s">
        <v>2326</v>
      </c>
      <c r="B1072" s="7" t="s">
        <v>9</v>
      </c>
      <c r="C1072" s="8" t="s">
        <v>2327</v>
      </c>
      <c r="D1072" s="7" t="s">
        <v>11</v>
      </c>
      <c r="E1072" s="7" t="s">
        <v>12</v>
      </c>
      <c r="F1072" s="7" t="s">
        <v>13</v>
      </c>
      <c r="G1072" s="9" t="s">
        <v>18</v>
      </c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1"/>
      <c r="BH1072" s="11"/>
      <c r="BI1072" s="11"/>
      <c r="BJ1072" s="11"/>
      <c r="BK1072" s="11"/>
      <c r="BL1072" s="11"/>
      <c r="BM1072" s="11"/>
      <c r="BN1072" s="11"/>
      <c r="BO1072" s="11"/>
      <c r="BP1072" s="11"/>
      <c r="BQ1072" s="11"/>
      <c r="BR1072" s="11"/>
      <c r="BS1072" s="11"/>
      <c r="BT1072" s="11"/>
      <c r="BU1072" s="11"/>
      <c r="BV1072" s="11"/>
      <c r="BW1072" s="11"/>
      <c r="BX1072" s="11"/>
      <c r="BY1072" s="11"/>
      <c r="BZ1072" s="11"/>
      <c r="CA1072" s="11"/>
      <c r="CB1072" s="11"/>
      <c r="CC1072" s="11"/>
      <c r="CD1072" s="11"/>
      <c r="CE1072" s="11"/>
      <c r="CF1072" s="11"/>
      <c r="CG1072" s="11"/>
      <c r="CH1072" s="11"/>
      <c r="CI1072" s="11"/>
      <c r="CJ1072" s="11"/>
      <c r="CK1072" s="11"/>
      <c r="CL1072" s="11"/>
      <c r="CM1072" s="11"/>
      <c r="CN1072" s="11"/>
      <c r="CO1072" s="11"/>
      <c r="CP1072" s="11"/>
      <c r="CQ1072" s="11"/>
      <c r="CR1072" s="11"/>
      <c r="CS1072" s="11"/>
      <c r="CT1072" s="11"/>
      <c r="CU1072" s="11"/>
      <c r="CV1072" s="11"/>
      <c r="CW1072" s="11"/>
      <c r="CX1072" s="11"/>
      <c r="CY1072" s="11"/>
      <c r="CZ1072" s="11"/>
      <c r="DA1072" s="11"/>
      <c r="DB1072" s="11"/>
      <c r="DC1072" s="11"/>
      <c r="DD1072" s="11"/>
      <c r="DE1072" s="11"/>
      <c r="DF1072" s="11"/>
      <c r="DG1072" s="11"/>
      <c r="DH1072" s="11"/>
      <c r="DI1072" s="11"/>
      <c r="DJ1072" s="11"/>
      <c r="DK1072" s="11"/>
      <c r="DL1072" s="11"/>
      <c r="DM1072" s="11"/>
      <c r="DN1072" s="11"/>
      <c r="DO1072" s="11"/>
      <c r="DP1072" s="11"/>
      <c r="DQ1072" s="11"/>
      <c r="DR1072" s="11"/>
      <c r="DS1072" s="11"/>
      <c r="DT1072" s="11"/>
      <c r="DU1072" s="11"/>
      <c r="DV1072" s="11"/>
      <c r="DW1072" s="11"/>
      <c r="DX1072" s="11"/>
      <c r="DY1072" s="11"/>
      <c r="DZ1072" s="11"/>
      <c r="EA1072" s="11"/>
      <c r="EB1072" s="11"/>
      <c r="EC1072" s="11"/>
      <c r="ED1072" s="11"/>
      <c r="EE1072" s="11"/>
      <c r="EF1072" s="11"/>
      <c r="EG1072" s="11"/>
      <c r="EH1072" s="11"/>
      <c r="EI1072" s="11"/>
      <c r="EJ1072" s="11"/>
      <c r="EK1072" s="11"/>
      <c r="EL1072" s="11"/>
      <c r="EM1072" s="11"/>
      <c r="EN1072" s="11"/>
      <c r="EO1072" s="11"/>
      <c r="EP1072" s="11"/>
      <c r="EQ1072" s="11"/>
      <c r="ER1072" s="11"/>
      <c r="ES1072" s="11"/>
      <c r="ET1072" s="11"/>
      <c r="EU1072" s="11"/>
      <c r="EV1072" s="11"/>
      <c r="EW1072" s="11"/>
      <c r="EX1072" s="11"/>
      <c r="EY1072" s="11"/>
      <c r="EZ1072" s="11"/>
      <c r="FA1072" s="11"/>
      <c r="FB1072" s="11"/>
      <c r="FC1072" s="11"/>
      <c r="FD1072" s="11"/>
      <c r="FE1072" s="11"/>
      <c r="FF1072" s="11"/>
      <c r="FG1072" s="11"/>
      <c r="FH1072" s="11"/>
      <c r="FI1072" s="11"/>
      <c r="FJ1072" s="11"/>
      <c r="FK1072" s="11"/>
      <c r="FL1072" s="11"/>
      <c r="FM1072" s="11"/>
      <c r="FN1072" s="11"/>
      <c r="FO1072" s="11"/>
      <c r="FP1072" s="11"/>
      <c r="FQ1072" s="11"/>
      <c r="FR1072" s="11"/>
      <c r="FS1072" s="11"/>
      <c r="FT1072" s="11"/>
      <c r="FU1072" s="11"/>
      <c r="FV1072" s="11"/>
      <c r="FW1072" s="11"/>
      <c r="FX1072" s="11"/>
      <c r="FY1072" s="11"/>
      <c r="FZ1072" s="11"/>
      <c r="GA1072" s="11"/>
      <c r="GB1072" s="11"/>
      <c r="GC1072" s="11"/>
      <c r="GD1072" s="11"/>
      <c r="GE1072" s="11"/>
      <c r="GF1072" s="11"/>
      <c r="GG1072" s="11"/>
      <c r="GH1072" s="11"/>
      <c r="GI1072" s="11"/>
      <c r="GJ1072" s="11"/>
      <c r="GK1072" s="11"/>
      <c r="GL1072" s="11"/>
      <c r="GM1072" s="11"/>
      <c r="GN1072" s="11"/>
      <c r="GO1072" s="11"/>
      <c r="GP1072" s="11"/>
      <c r="GQ1072" s="11"/>
      <c r="GR1072" s="11"/>
      <c r="GS1072" s="11"/>
      <c r="GT1072" s="11"/>
      <c r="GU1072" s="11"/>
      <c r="GV1072" s="11"/>
      <c r="GW1072" s="11"/>
      <c r="GX1072" s="11"/>
      <c r="GY1072" s="11"/>
      <c r="GZ1072" s="11"/>
      <c r="HA1072" s="11"/>
      <c r="HB1072" s="11"/>
      <c r="HC1072" s="11"/>
      <c r="HD1072" s="11"/>
      <c r="HE1072" s="11"/>
      <c r="HF1072" s="11"/>
      <c r="HG1072" s="11"/>
      <c r="HH1072" s="11"/>
      <c r="HI1072" s="11"/>
      <c r="HJ1072" s="11"/>
      <c r="HK1072" s="11"/>
      <c r="HL1072" s="11"/>
      <c r="HM1072" s="11"/>
      <c r="HN1072" s="11"/>
      <c r="HO1072" s="11"/>
      <c r="HP1072" s="11"/>
      <c r="HQ1072" s="11"/>
      <c r="HR1072" s="11"/>
      <c r="HS1072" s="11"/>
      <c r="HT1072" s="11"/>
      <c r="HU1072" s="11"/>
      <c r="HV1072" s="11"/>
      <c r="HW1072" s="11"/>
      <c r="HX1072" s="11"/>
      <c r="HY1072" s="11"/>
      <c r="HZ1072" s="11"/>
      <c r="IA1072" s="11"/>
      <c r="IB1072" s="11"/>
      <c r="IC1072" s="11"/>
      <c r="ID1072" s="11"/>
      <c r="IE1072" s="11"/>
      <c r="IF1072" s="11"/>
    </row>
    <row r="1073" spans="1:240" s="11" customFormat="1" ht="19.5" customHeight="1">
      <c r="A1073" s="42" t="s">
        <v>2328</v>
      </c>
      <c r="B1073" s="7" t="s">
        <v>9</v>
      </c>
      <c r="C1073" s="8" t="s">
        <v>2329</v>
      </c>
      <c r="D1073" s="7" t="s">
        <v>52</v>
      </c>
      <c r="E1073" s="7" t="s">
        <v>45</v>
      </c>
      <c r="F1073" s="7" t="s">
        <v>13</v>
      </c>
      <c r="G1073" s="9" t="s">
        <v>42</v>
      </c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10"/>
      <c r="BA1073" s="10"/>
      <c r="BB1073" s="10"/>
      <c r="BC1073" s="10"/>
      <c r="BD1073" s="10"/>
      <c r="BE1073" s="10"/>
      <c r="BF1073" s="10"/>
      <c r="BG1073" s="10"/>
      <c r="BH1073" s="10"/>
      <c r="BI1073" s="10"/>
      <c r="BJ1073" s="10"/>
      <c r="BK1073" s="10"/>
      <c r="BL1073" s="10"/>
      <c r="BM1073" s="10"/>
      <c r="BN1073" s="10"/>
      <c r="BO1073" s="10"/>
      <c r="BP1073" s="10"/>
      <c r="BQ1073" s="10"/>
      <c r="BR1073" s="10"/>
      <c r="BS1073" s="10"/>
      <c r="BT1073" s="10"/>
      <c r="BU1073" s="10"/>
      <c r="BV1073" s="10"/>
      <c r="BW1073" s="10"/>
      <c r="BX1073" s="10"/>
      <c r="BY1073" s="10"/>
      <c r="BZ1073" s="10"/>
      <c r="CA1073" s="10"/>
      <c r="CB1073" s="10"/>
      <c r="CC1073" s="10"/>
      <c r="CD1073" s="10"/>
      <c r="CE1073" s="10"/>
      <c r="CF1073" s="10"/>
      <c r="CG1073" s="10"/>
      <c r="CH1073" s="10"/>
      <c r="CI1073" s="10"/>
      <c r="CJ1073" s="10"/>
      <c r="CK1073" s="10"/>
      <c r="CL1073" s="10"/>
      <c r="CM1073" s="10"/>
      <c r="CN1073" s="10"/>
      <c r="CO1073" s="10"/>
      <c r="CP1073" s="10"/>
      <c r="CQ1073" s="10"/>
      <c r="CR1073" s="10"/>
      <c r="CS1073" s="10"/>
      <c r="CT1073" s="10"/>
      <c r="CU1073" s="10"/>
      <c r="CV1073" s="10"/>
      <c r="CW1073" s="10"/>
      <c r="CX1073" s="10"/>
      <c r="CY1073" s="10"/>
      <c r="CZ1073" s="10"/>
      <c r="DA1073" s="10"/>
      <c r="DB1073" s="10"/>
      <c r="DC1073" s="10"/>
      <c r="DD1073" s="10"/>
      <c r="DE1073" s="10"/>
      <c r="DF1073" s="10"/>
      <c r="DG1073" s="10"/>
      <c r="DH1073" s="10"/>
      <c r="DI1073" s="10"/>
      <c r="DJ1073" s="10"/>
      <c r="DK1073" s="10"/>
      <c r="DL1073" s="10"/>
      <c r="DM1073" s="10"/>
      <c r="DN1073" s="10"/>
      <c r="DO1073" s="10"/>
      <c r="DP1073" s="10"/>
      <c r="DQ1073" s="10"/>
      <c r="DR1073" s="10"/>
      <c r="DS1073" s="10"/>
      <c r="DT1073" s="10"/>
      <c r="DU1073" s="10"/>
      <c r="DV1073" s="10"/>
      <c r="DW1073" s="10"/>
      <c r="DX1073" s="10"/>
      <c r="DY1073" s="10"/>
      <c r="DZ1073" s="10"/>
      <c r="EA1073" s="10"/>
      <c r="EB1073" s="10"/>
      <c r="EC1073" s="10"/>
      <c r="ED1073" s="10"/>
      <c r="EE1073" s="10"/>
      <c r="EF1073" s="10"/>
      <c r="EG1073" s="10"/>
      <c r="EH1073" s="10"/>
      <c r="EI1073" s="10"/>
      <c r="EJ1073" s="10"/>
      <c r="EK1073" s="10"/>
      <c r="EL1073" s="10"/>
      <c r="EM1073" s="10"/>
      <c r="EN1073" s="10"/>
      <c r="EO1073" s="10"/>
      <c r="EP1073" s="10"/>
      <c r="EQ1073" s="10"/>
      <c r="ER1073" s="10"/>
      <c r="ES1073" s="10"/>
      <c r="ET1073" s="10"/>
      <c r="EU1073" s="10"/>
      <c r="EV1073" s="10"/>
      <c r="EW1073" s="10"/>
      <c r="EX1073" s="10"/>
      <c r="EY1073" s="10"/>
      <c r="EZ1073" s="10"/>
      <c r="FA1073" s="10"/>
      <c r="FB1073" s="10"/>
      <c r="FC1073" s="10"/>
      <c r="FD1073" s="10"/>
      <c r="FE1073" s="10"/>
      <c r="FF1073" s="10"/>
      <c r="FG1073" s="10"/>
      <c r="FH1073" s="10"/>
      <c r="FI1073" s="10"/>
      <c r="FJ1073" s="10"/>
      <c r="FK1073" s="10"/>
      <c r="FL1073" s="10"/>
      <c r="FM1073" s="10"/>
      <c r="FN1073" s="10"/>
      <c r="FO1073" s="10"/>
      <c r="FP1073" s="10"/>
      <c r="FQ1073" s="10"/>
      <c r="FR1073" s="10"/>
      <c r="FS1073" s="10"/>
      <c r="FT1073" s="10"/>
      <c r="FU1073" s="10"/>
      <c r="FV1073" s="10"/>
      <c r="FW1073" s="10"/>
      <c r="FX1073" s="10"/>
      <c r="FY1073" s="10"/>
      <c r="FZ1073" s="10"/>
      <c r="GA1073" s="10"/>
      <c r="GB1073" s="10"/>
      <c r="GC1073" s="10"/>
      <c r="GD1073" s="10"/>
      <c r="GE1073" s="10"/>
      <c r="GF1073" s="10"/>
      <c r="GG1073" s="10"/>
      <c r="GH1073" s="10"/>
      <c r="GI1073" s="10"/>
      <c r="GJ1073" s="10"/>
      <c r="GK1073" s="10"/>
      <c r="GL1073" s="10"/>
      <c r="GM1073" s="10"/>
      <c r="GN1073" s="10"/>
      <c r="GO1073" s="10"/>
      <c r="GP1073" s="10"/>
      <c r="GQ1073" s="10"/>
      <c r="GR1073" s="10"/>
      <c r="GS1073" s="10"/>
      <c r="GT1073" s="10"/>
      <c r="GU1073" s="10"/>
      <c r="GV1073" s="10"/>
      <c r="GW1073" s="10"/>
      <c r="GX1073" s="10"/>
      <c r="GY1073" s="10"/>
      <c r="GZ1073" s="10"/>
      <c r="HA1073" s="10"/>
      <c r="HB1073" s="10"/>
      <c r="HC1073" s="10"/>
      <c r="HD1073" s="10"/>
      <c r="HE1073" s="10"/>
      <c r="HF1073" s="10"/>
      <c r="HG1073" s="10"/>
      <c r="HH1073" s="10"/>
      <c r="HI1073" s="10"/>
      <c r="HJ1073" s="10"/>
      <c r="HK1073" s="10"/>
      <c r="HL1073" s="10"/>
      <c r="HM1073" s="10"/>
      <c r="HN1073" s="10"/>
      <c r="HO1073" s="10"/>
      <c r="HP1073" s="10"/>
      <c r="HQ1073" s="10"/>
      <c r="HR1073" s="10"/>
      <c r="HS1073" s="10"/>
      <c r="HT1073" s="10"/>
      <c r="HU1073" s="10"/>
      <c r="HV1073" s="10"/>
      <c r="HW1073" s="10"/>
      <c r="HX1073" s="10"/>
      <c r="HY1073" s="10"/>
      <c r="HZ1073" s="10"/>
      <c r="IA1073" s="10"/>
      <c r="IB1073" s="10"/>
      <c r="IC1073" s="10"/>
      <c r="ID1073" s="10"/>
      <c r="IE1073" s="10"/>
      <c r="IF1073" s="10"/>
    </row>
    <row r="1074" spans="1:7" s="10" customFormat="1" ht="19.5" customHeight="1">
      <c r="A1074" s="42" t="s">
        <v>2330</v>
      </c>
      <c r="B1074" s="7" t="s">
        <v>9</v>
      </c>
      <c r="C1074" s="8" t="s">
        <v>2331</v>
      </c>
      <c r="D1074" s="7" t="s">
        <v>11</v>
      </c>
      <c r="E1074" s="7" t="s">
        <v>12</v>
      </c>
      <c r="F1074" s="7" t="s">
        <v>13</v>
      </c>
      <c r="G1074" s="9" t="s">
        <v>62</v>
      </c>
    </row>
    <row r="1075" spans="1:240" s="10" customFormat="1" ht="19.5" customHeight="1">
      <c r="A1075" s="42" t="s">
        <v>2332</v>
      </c>
      <c r="B1075" s="7" t="s">
        <v>9</v>
      </c>
      <c r="C1075" s="8" t="s">
        <v>2333</v>
      </c>
      <c r="D1075" s="7" t="s">
        <v>11</v>
      </c>
      <c r="E1075" s="7" t="s">
        <v>29</v>
      </c>
      <c r="F1075" s="7" t="s">
        <v>13</v>
      </c>
      <c r="G1075" s="9" t="s">
        <v>18</v>
      </c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1"/>
      <c r="BH1075" s="11"/>
      <c r="BI1075" s="11"/>
      <c r="BJ1075" s="11"/>
      <c r="BK1075" s="11"/>
      <c r="BL1075" s="11"/>
      <c r="BM1075" s="11"/>
      <c r="BN1075" s="11"/>
      <c r="BO1075" s="11"/>
      <c r="BP1075" s="11"/>
      <c r="BQ1075" s="11"/>
      <c r="BR1075" s="11"/>
      <c r="BS1075" s="11"/>
      <c r="BT1075" s="11"/>
      <c r="BU1075" s="11"/>
      <c r="BV1075" s="11"/>
      <c r="BW1075" s="11"/>
      <c r="BX1075" s="11"/>
      <c r="BY1075" s="11"/>
      <c r="BZ1075" s="11"/>
      <c r="CA1075" s="11"/>
      <c r="CB1075" s="11"/>
      <c r="CC1075" s="11"/>
      <c r="CD1075" s="11"/>
      <c r="CE1075" s="11"/>
      <c r="CF1075" s="11"/>
      <c r="CG1075" s="11"/>
      <c r="CH1075" s="11"/>
      <c r="CI1075" s="11"/>
      <c r="CJ1075" s="11"/>
      <c r="CK1075" s="11"/>
      <c r="CL1075" s="11"/>
      <c r="CM1075" s="11"/>
      <c r="CN1075" s="11"/>
      <c r="CO1075" s="11"/>
      <c r="CP1075" s="11"/>
      <c r="CQ1075" s="11"/>
      <c r="CR1075" s="11"/>
      <c r="CS1075" s="11"/>
      <c r="CT1075" s="11"/>
      <c r="CU1075" s="11"/>
      <c r="CV1075" s="11"/>
      <c r="CW1075" s="11"/>
      <c r="CX1075" s="11"/>
      <c r="CY1075" s="11"/>
      <c r="CZ1075" s="11"/>
      <c r="DA1075" s="11"/>
      <c r="DB1075" s="11"/>
      <c r="DC1075" s="11"/>
      <c r="DD1075" s="11"/>
      <c r="DE1075" s="11"/>
      <c r="DF1075" s="11"/>
      <c r="DG1075" s="11"/>
      <c r="DH1075" s="11"/>
      <c r="DI1075" s="11"/>
      <c r="DJ1075" s="11"/>
      <c r="DK1075" s="11"/>
      <c r="DL1075" s="11"/>
      <c r="DM1075" s="11"/>
      <c r="DN1075" s="11"/>
      <c r="DO1075" s="11"/>
      <c r="DP1075" s="11"/>
      <c r="DQ1075" s="11"/>
      <c r="DR1075" s="11"/>
      <c r="DS1075" s="11"/>
      <c r="DT1075" s="11"/>
      <c r="DU1075" s="11"/>
      <c r="DV1075" s="11"/>
      <c r="DW1075" s="11"/>
      <c r="DX1075" s="11"/>
      <c r="DY1075" s="11"/>
      <c r="DZ1075" s="11"/>
      <c r="EA1075" s="11"/>
      <c r="EB1075" s="11"/>
      <c r="EC1075" s="11"/>
      <c r="ED1075" s="11"/>
      <c r="EE1075" s="11"/>
      <c r="EF1075" s="11"/>
      <c r="EG1075" s="11"/>
      <c r="EH1075" s="11"/>
      <c r="EI1075" s="11"/>
      <c r="EJ1075" s="11"/>
      <c r="EK1075" s="11"/>
      <c r="EL1075" s="11"/>
      <c r="EM1075" s="11"/>
      <c r="EN1075" s="11"/>
      <c r="EO1075" s="11"/>
      <c r="EP1075" s="11"/>
      <c r="EQ1075" s="11"/>
      <c r="ER1075" s="11"/>
      <c r="ES1075" s="11"/>
      <c r="ET1075" s="11"/>
      <c r="EU1075" s="11"/>
      <c r="EV1075" s="11"/>
      <c r="EW1075" s="11"/>
      <c r="EX1075" s="11"/>
      <c r="EY1075" s="11"/>
      <c r="EZ1075" s="11"/>
      <c r="FA1075" s="11"/>
      <c r="FB1075" s="11"/>
      <c r="FC1075" s="11"/>
      <c r="FD1075" s="11"/>
      <c r="FE1075" s="11"/>
      <c r="FF1075" s="11"/>
      <c r="FG1075" s="11"/>
      <c r="FH1075" s="11"/>
      <c r="FI1075" s="11"/>
      <c r="FJ1075" s="11"/>
      <c r="FK1075" s="11"/>
      <c r="FL1075" s="11"/>
      <c r="FM1075" s="11"/>
      <c r="FN1075" s="11"/>
      <c r="FO1075" s="11"/>
      <c r="FP1075" s="11"/>
      <c r="FQ1075" s="11"/>
      <c r="FR1075" s="11"/>
      <c r="FS1075" s="11"/>
      <c r="FT1075" s="11"/>
      <c r="FU1075" s="11"/>
      <c r="FV1075" s="11"/>
      <c r="FW1075" s="11"/>
      <c r="FX1075" s="11"/>
      <c r="FY1075" s="11"/>
      <c r="FZ1075" s="11"/>
      <c r="GA1075" s="11"/>
      <c r="GB1075" s="11"/>
      <c r="GC1075" s="11"/>
      <c r="GD1075" s="11"/>
      <c r="GE1075" s="11"/>
      <c r="GF1075" s="11"/>
      <c r="GG1075" s="11"/>
      <c r="GH1075" s="11"/>
      <c r="GI1075" s="11"/>
      <c r="GJ1075" s="11"/>
      <c r="GK1075" s="11"/>
      <c r="GL1075" s="11"/>
      <c r="GM1075" s="11"/>
      <c r="GN1075" s="11"/>
      <c r="GO1075" s="11"/>
      <c r="GP1075" s="11"/>
      <c r="GQ1075" s="11"/>
      <c r="GR1075" s="11"/>
      <c r="GS1075" s="11"/>
      <c r="GT1075" s="11"/>
      <c r="GU1075" s="11"/>
      <c r="GV1075" s="11"/>
      <c r="GW1075" s="11"/>
      <c r="GX1075" s="11"/>
      <c r="GY1075" s="11"/>
      <c r="GZ1075" s="11"/>
      <c r="HA1075" s="11"/>
      <c r="HB1075" s="11"/>
      <c r="HC1075" s="11"/>
      <c r="HD1075" s="11"/>
      <c r="HE1075" s="11"/>
      <c r="HF1075" s="11"/>
      <c r="HG1075" s="11"/>
      <c r="HH1075" s="11"/>
      <c r="HI1075" s="11"/>
      <c r="HJ1075" s="11"/>
      <c r="HK1075" s="11"/>
      <c r="HL1075" s="11"/>
      <c r="HM1075" s="11"/>
      <c r="HN1075" s="11"/>
      <c r="HO1075" s="11"/>
      <c r="HP1075" s="11"/>
      <c r="HQ1075" s="11"/>
      <c r="HR1075" s="11"/>
      <c r="HS1075" s="11"/>
      <c r="HT1075" s="11"/>
      <c r="HU1075" s="11"/>
      <c r="HV1075" s="11"/>
      <c r="HW1075" s="11"/>
      <c r="HX1075" s="11"/>
      <c r="HY1075" s="11"/>
      <c r="HZ1075" s="11"/>
      <c r="IA1075" s="11"/>
      <c r="IB1075" s="11"/>
      <c r="IC1075" s="11"/>
      <c r="ID1075" s="11"/>
      <c r="IE1075" s="11"/>
      <c r="IF1075" s="11"/>
    </row>
    <row r="1076" spans="1:240" s="11" customFormat="1" ht="19.5" customHeight="1">
      <c r="A1076" s="42" t="s">
        <v>2334</v>
      </c>
      <c r="B1076" s="7" t="s">
        <v>9</v>
      </c>
      <c r="C1076" s="8" t="s">
        <v>2335</v>
      </c>
      <c r="D1076" s="7" t="s">
        <v>11</v>
      </c>
      <c r="E1076" s="7" t="s">
        <v>81</v>
      </c>
      <c r="F1076" s="7" t="s">
        <v>13</v>
      </c>
      <c r="G1076" s="9" t="s">
        <v>22</v>
      </c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  <c r="BB1076" s="10"/>
      <c r="BC1076" s="10"/>
      <c r="BD1076" s="10"/>
      <c r="BE1076" s="10"/>
      <c r="BF1076" s="10"/>
      <c r="BG1076" s="10"/>
      <c r="BH1076" s="10"/>
      <c r="BI1076" s="10"/>
      <c r="BJ1076" s="10"/>
      <c r="BK1076" s="10"/>
      <c r="BL1076" s="10"/>
      <c r="BM1076" s="10"/>
      <c r="BN1076" s="10"/>
      <c r="BO1076" s="10"/>
      <c r="BP1076" s="10"/>
      <c r="BQ1076" s="10"/>
      <c r="BR1076" s="10"/>
      <c r="BS1076" s="10"/>
      <c r="BT1076" s="10"/>
      <c r="BU1076" s="10"/>
      <c r="BV1076" s="10"/>
      <c r="BW1076" s="10"/>
      <c r="BX1076" s="10"/>
      <c r="BY1076" s="10"/>
      <c r="BZ1076" s="10"/>
      <c r="CA1076" s="10"/>
      <c r="CB1076" s="10"/>
      <c r="CC1076" s="10"/>
      <c r="CD1076" s="10"/>
      <c r="CE1076" s="10"/>
      <c r="CF1076" s="10"/>
      <c r="CG1076" s="10"/>
      <c r="CH1076" s="10"/>
      <c r="CI1076" s="10"/>
      <c r="CJ1076" s="10"/>
      <c r="CK1076" s="10"/>
      <c r="CL1076" s="10"/>
      <c r="CM1076" s="10"/>
      <c r="CN1076" s="10"/>
      <c r="CO1076" s="10"/>
      <c r="CP1076" s="10"/>
      <c r="CQ1076" s="10"/>
      <c r="CR1076" s="10"/>
      <c r="CS1076" s="10"/>
      <c r="CT1076" s="10"/>
      <c r="CU1076" s="10"/>
      <c r="CV1076" s="10"/>
      <c r="CW1076" s="10"/>
      <c r="CX1076" s="10"/>
      <c r="CY1076" s="10"/>
      <c r="CZ1076" s="10"/>
      <c r="DA1076" s="10"/>
      <c r="DB1076" s="10"/>
      <c r="DC1076" s="10"/>
      <c r="DD1076" s="10"/>
      <c r="DE1076" s="10"/>
      <c r="DF1076" s="10"/>
      <c r="DG1076" s="10"/>
      <c r="DH1076" s="10"/>
      <c r="DI1076" s="10"/>
      <c r="DJ1076" s="10"/>
      <c r="DK1076" s="10"/>
      <c r="DL1076" s="10"/>
      <c r="DM1076" s="10"/>
      <c r="DN1076" s="10"/>
      <c r="DO1076" s="10"/>
      <c r="DP1076" s="10"/>
      <c r="DQ1076" s="10"/>
      <c r="DR1076" s="10"/>
      <c r="DS1076" s="10"/>
      <c r="DT1076" s="10"/>
      <c r="DU1076" s="10"/>
      <c r="DV1076" s="10"/>
      <c r="DW1076" s="10"/>
      <c r="DX1076" s="10"/>
      <c r="DY1076" s="10"/>
      <c r="DZ1076" s="10"/>
      <c r="EA1076" s="10"/>
      <c r="EB1076" s="10"/>
      <c r="EC1076" s="10"/>
      <c r="ED1076" s="10"/>
      <c r="EE1076" s="10"/>
      <c r="EF1076" s="10"/>
      <c r="EG1076" s="10"/>
      <c r="EH1076" s="10"/>
      <c r="EI1076" s="10"/>
      <c r="EJ1076" s="10"/>
      <c r="EK1076" s="10"/>
      <c r="EL1076" s="10"/>
      <c r="EM1076" s="10"/>
      <c r="EN1076" s="10"/>
      <c r="EO1076" s="10"/>
      <c r="EP1076" s="10"/>
      <c r="EQ1076" s="10"/>
      <c r="ER1076" s="10"/>
      <c r="ES1076" s="10"/>
      <c r="ET1076" s="10"/>
      <c r="EU1076" s="10"/>
      <c r="EV1076" s="10"/>
      <c r="EW1076" s="10"/>
      <c r="EX1076" s="10"/>
      <c r="EY1076" s="10"/>
      <c r="EZ1076" s="10"/>
      <c r="FA1076" s="10"/>
      <c r="FB1076" s="10"/>
      <c r="FC1076" s="10"/>
      <c r="FD1076" s="10"/>
      <c r="FE1076" s="10"/>
      <c r="FF1076" s="10"/>
      <c r="FG1076" s="10"/>
      <c r="FH1076" s="10"/>
      <c r="FI1076" s="10"/>
      <c r="FJ1076" s="10"/>
      <c r="FK1076" s="10"/>
      <c r="FL1076" s="10"/>
      <c r="FM1076" s="10"/>
      <c r="FN1076" s="10"/>
      <c r="FO1076" s="10"/>
      <c r="FP1076" s="10"/>
      <c r="FQ1076" s="10"/>
      <c r="FR1076" s="10"/>
      <c r="FS1076" s="10"/>
      <c r="FT1076" s="10"/>
      <c r="FU1076" s="10"/>
      <c r="FV1076" s="10"/>
      <c r="FW1076" s="10"/>
      <c r="FX1076" s="10"/>
      <c r="FY1076" s="10"/>
      <c r="FZ1076" s="10"/>
      <c r="GA1076" s="10"/>
      <c r="GB1076" s="10"/>
      <c r="GC1076" s="10"/>
      <c r="GD1076" s="10"/>
      <c r="GE1076" s="10"/>
      <c r="GF1076" s="10"/>
      <c r="GG1076" s="10"/>
      <c r="GH1076" s="10"/>
      <c r="GI1076" s="10"/>
      <c r="GJ1076" s="10"/>
      <c r="GK1076" s="10"/>
      <c r="GL1076" s="10"/>
      <c r="GM1076" s="10"/>
      <c r="GN1076" s="10"/>
      <c r="GO1076" s="10"/>
      <c r="GP1076" s="10"/>
      <c r="GQ1076" s="10"/>
      <c r="GR1076" s="10"/>
      <c r="GS1076" s="10"/>
      <c r="GT1076" s="10"/>
      <c r="GU1076" s="10"/>
      <c r="GV1076" s="10"/>
      <c r="GW1076" s="10"/>
      <c r="GX1076" s="10"/>
      <c r="GY1076" s="10"/>
      <c r="GZ1076" s="10"/>
      <c r="HA1076" s="10"/>
      <c r="HB1076" s="10"/>
      <c r="HC1076" s="10"/>
      <c r="HD1076" s="10"/>
      <c r="HE1076" s="10"/>
      <c r="HF1076" s="10"/>
      <c r="HG1076" s="10"/>
      <c r="HH1076" s="10"/>
      <c r="HI1076" s="10"/>
      <c r="HJ1076" s="10"/>
      <c r="HK1076" s="10"/>
      <c r="HL1076" s="10"/>
      <c r="HM1076" s="10"/>
      <c r="HN1076" s="10"/>
      <c r="HO1076" s="10"/>
      <c r="HP1076" s="10"/>
      <c r="HQ1076" s="10"/>
      <c r="HR1076" s="10"/>
      <c r="HS1076" s="10"/>
      <c r="HT1076" s="10"/>
      <c r="HU1076" s="10"/>
      <c r="HV1076" s="10"/>
      <c r="HW1076" s="10"/>
      <c r="HX1076" s="10"/>
      <c r="HY1076" s="10"/>
      <c r="HZ1076" s="10"/>
      <c r="IA1076" s="10"/>
      <c r="IB1076" s="10"/>
      <c r="IC1076" s="10"/>
      <c r="ID1076" s="10"/>
      <c r="IE1076" s="10"/>
      <c r="IF1076" s="10"/>
    </row>
    <row r="1077" spans="1:240" s="10" customFormat="1" ht="19.5" customHeight="1">
      <c r="A1077" s="42" t="s">
        <v>2336</v>
      </c>
      <c r="B1077" s="7" t="s">
        <v>9</v>
      </c>
      <c r="C1077" s="8" t="s">
        <v>2337</v>
      </c>
      <c r="D1077" s="7" t="s">
        <v>11</v>
      </c>
      <c r="E1077" s="7" t="s">
        <v>81</v>
      </c>
      <c r="F1077" s="7" t="s">
        <v>13</v>
      </c>
      <c r="G1077" s="9" t="s">
        <v>62</v>
      </c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1"/>
      <c r="BH1077" s="11"/>
      <c r="BI1077" s="11"/>
      <c r="BJ1077" s="11"/>
      <c r="BK1077" s="11"/>
      <c r="BL1077" s="11"/>
      <c r="BM1077" s="11"/>
      <c r="BN1077" s="11"/>
      <c r="BO1077" s="11"/>
      <c r="BP1077" s="11"/>
      <c r="BQ1077" s="11"/>
      <c r="BR1077" s="11"/>
      <c r="BS1077" s="11"/>
      <c r="BT1077" s="11"/>
      <c r="BU1077" s="11"/>
      <c r="BV1077" s="11"/>
      <c r="BW1077" s="11"/>
      <c r="BX1077" s="11"/>
      <c r="BY1077" s="11"/>
      <c r="BZ1077" s="11"/>
      <c r="CA1077" s="11"/>
      <c r="CB1077" s="11"/>
      <c r="CC1077" s="11"/>
      <c r="CD1077" s="11"/>
      <c r="CE1077" s="11"/>
      <c r="CF1077" s="11"/>
      <c r="CG1077" s="11"/>
      <c r="CH1077" s="11"/>
      <c r="CI1077" s="11"/>
      <c r="CJ1077" s="11"/>
      <c r="CK1077" s="11"/>
      <c r="CL1077" s="11"/>
      <c r="CM1077" s="11"/>
      <c r="CN1077" s="11"/>
      <c r="CO1077" s="11"/>
      <c r="CP1077" s="11"/>
      <c r="CQ1077" s="11"/>
      <c r="CR1077" s="11"/>
      <c r="CS1077" s="11"/>
      <c r="CT1077" s="11"/>
      <c r="CU1077" s="11"/>
      <c r="CV1077" s="11"/>
      <c r="CW1077" s="11"/>
      <c r="CX1077" s="11"/>
      <c r="CY1077" s="11"/>
      <c r="CZ1077" s="11"/>
      <c r="DA1077" s="11"/>
      <c r="DB1077" s="11"/>
      <c r="DC1077" s="11"/>
      <c r="DD1077" s="11"/>
      <c r="DE1077" s="11"/>
      <c r="DF1077" s="11"/>
      <c r="DG1077" s="11"/>
      <c r="DH1077" s="11"/>
      <c r="DI1077" s="11"/>
      <c r="DJ1077" s="11"/>
      <c r="DK1077" s="11"/>
      <c r="DL1077" s="11"/>
      <c r="DM1077" s="11"/>
      <c r="DN1077" s="11"/>
      <c r="DO1077" s="11"/>
      <c r="DP1077" s="11"/>
      <c r="DQ1077" s="11"/>
      <c r="DR1077" s="11"/>
      <c r="DS1077" s="11"/>
      <c r="DT1077" s="11"/>
      <c r="DU1077" s="11"/>
      <c r="DV1077" s="11"/>
      <c r="DW1077" s="11"/>
      <c r="DX1077" s="11"/>
      <c r="DY1077" s="11"/>
      <c r="DZ1077" s="11"/>
      <c r="EA1077" s="11"/>
      <c r="EB1077" s="11"/>
      <c r="EC1077" s="11"/>
      <c r="ED1077" s="11"/>
      <c r="EE1077" s="11"/>
      <c r="EF1077" s="11"/>
      <c r="EG1077" s="11"/>
      <c r="EH1077" s="11"/>
      <c r="EI1077" s="11"/>
      <c r="EJ1077" s="11"/>
      <c r="EK1077" s="11"/>
      <c r="EL1077" s="11"/>
      <c r="EM1077" s="11"/>
      <c r="EN1077" s="11"/>
      <c r="EO1077" s="11"/>
      <c r="EP1077" s="11"/>
      <c r="EQ1077" s="11"/>
      <c r="ER1077" s="11"/>
      <c r="ES1077" s="11"/>
      <c r="ET1077" s="11"/>
      <c r="EU1077" s="11"/>
      <c r="EV1077" s="11"/>
      <c r="EW1077" s="11"/>
      <c r="EX1077" s="11"/>
      <c r="EY1077" s="11"/>
      <c r="EZ1077" s="11"/>
      <c r="FA1077" s="11"/>
      <c r="FB1077" s="11"/>
      <c r="FC1077" s="11"/>
      <c r="FD1077" s="11"/>
      <c r="FE1077" s="11"/>
      <c r="FF1077" s="11"/>
      <c r="FG1077" s="11"/>
      <c r="FH1077" s="11"/>
      <c r="FI1077" s="11"/>
      <c r="FJ1077" s="11"/>
      <c r="FK1077" s="11"/>
      <c r="FL1077" s="11"/>
      <c r="FM1077" s="11"/>
      <c r="FN1077" s="11"/>
      <c r="FO1077" s="11"/>
      <c r="FP1077" s="11"/>
      <c r="FQ1077" s="11"/>
      <c r="FR1077" s="11"/>
      <c r="FS1077" s="11"/>
      <c r="FT1077" s="11"/>
      <c r="FU1077" s="11"/>
      <c r="FV1077" s="11"/>
      <c r="FW1077" s="11"/>
      <c r="FX1077" s="11"/>
      <c r="FY1077" s="11"/>
      <c r="FZ1077" s="11"/>
      <c r="GA1077" s="11"/>
      <c r="GB1077" s="11"/>
      <c r="GC1077" s="11"/>
      <c r="GD1077" s="11"/>
      <c r="GE1077" s="11"/>
      <c r="GF1077" s="11"/>
      <c r="GG1077" s="11"/>
      <c r="GH1077" s="11"/>
      <c r="GI1077" s="11"/>
      <c r="GJ1077" s="11"/>
      <c r="GK1077" s="11"/>
      <c r="GL1077" s="11"/>
      <c r="GM1077" s="11"/>
      <c r="GN1077" s="11"/>
      <c r="GO1077" s="11"/>
      <c r="GP1077" s="11"/>
      <c r="GQ1077" s="11"/>
      <c r="GR1077" s="11"/>
      <c r="GS1077" s="11"/>
      <c r="GT1077" s="11"/>
      <c r="GU1077" s="11"/>
      <c r="GV1077" s="11"/>
      <c r="GW1077" s="11"/>
      <c r="GX1077" s="11"/>
      <c r="GY1077" s="11"/>
      <c r="GZ1077" s="11"/>
      <c r="HA1077" s="11"/>
      <c r="HB1077" s="11"/>
      <c r="HC1077" s="11"/>
      <c r="HD1077" s="11"/>
      <c r="HE1077" s="11"/>
      <c r="HF1077" s="11"/>
      <c r="HG1077" s="11"/>
      <c r="HH1077" s="11"/>
      <c r="HI1077" s="11"/>
      <c r="HJ1077" s="11"/>
      <c r="HK1077" s="11"/>
      <c r="HL1077" s="11"/>
      <c r="HM1077" s="11"/>
      <c r="HN1077" s="11"/>
      <c r="HO1077" s="11"/>
      <c r="HP1077" s="11"/>
      <c r="HQ1077" s="11"/>
      <c r="HR1077" s="11"/>
      <c r="HS1077" s="11"/>
      <c r="HT1077" s="11"/>
      <c r="HU1077" s="11"/>
      <c r="HV1077" s="11"/>
      <c r="HW1077" s="11"/>
      <c r="HX1077" s="11"/>
      <c r="HY1077" s="11"/>
      <c r="HZ1077" s="11"/>
      <c r="IA1077" s="11"/>
      <c r="IB1077" s="11"/>
      <c r="IC1077" s="11"/>
      <c r="ID1077" s="11"/>
      <c r="IE1077" s="11"/>
      <c r="IF1077" s="11"/>
    </row>
    <row r="1078" spans="1:240" s="11" customFormat="1" ht="19.5" customHeight="1">
      <c r="A1078" s="42" t="s">
        <v>2338</v>
      </c>
      <c r="B1078" s="7" t="s">
        <v>9</v>
      </c>
      <c r="C1078" s="8" t="s">
        <v>2339</v>
      </c>
      <c r="D1078" s="7" t="s">
        <v>11</v>
      </c>
      <c r="E1078" s="7" t="s">
        <v>93</v>
      </c>
      <c r="F1078" s="7" t="s">
        <v>13</v>
      </c>
      <c r="G1078" s="9" t="s">
        <v>49</v>
      </c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10"/>
      <c r="BA1078" s="10"/>
      <c r="BB1078" s="10"/>
      <c r="BC1078" s="10"/>
      <c r="BD1078" s="10"/>
      <c r="BE1078" s="10"/>
      <c r="BF1078" s="10"/>
      <c r="BG1078" s="10"/>
      <c r="BH1078" s="10"/>
      <c r="BI1078" s="10"/>
      <c r="BJ1078" s="10"/>
      <c r="BK1078" s="10"/>
      <c r="BL1078" s="10"/>
      <c r="BM1078" s="10"/>
      <c r="BN1078" s="10"/>
      <c r="BO1078" s="10"/>
      <c r="BP1078" s="10"/>
      <c r="BQ1078" s="10"/>
      <c r="BR1078" s="10"/>
      <c r="BS1078" s="10"/>
      <c r="BT1078" s="10"/>
      <c r="BU1078" s="10"/>
      <c r="BV1078" s="10"/>
      <c r="BW1078" s="10"/>
      <c r="BX1078" s="10"/>
      <c r="BY1078" s="10"/>
      <c r="BZ1078" s="10"/>
      <c r="CA1078" s="10"/>
      <c r="CB1078" s="10"/>
      <c r="CC1078" s="10"/>
      <c r="CD1078" s="10"/>
      <c r="CE1078" s="10"/>
      <c r="CF1078" s="10"/>
      <c r="CG1078" s="10"/>
      <c r="CH1078" s="10"/>
      <c r="CI1078" s="10"/>
      <c r="CJ1078" s="10"/>
      <c r="CK1078" s="10"/>
      <c r="CL1078" s="10"/>
      <c r="CM1078" s="10"/>
      <c r="CN1078" s="10"/>
      <c r="CO1078" s="10"/>
      <c r="CP1078" s="10"/>
      <c r="CQ1078" s="10"/>
      <c r="CR1078" s="10"/>
      <c r="CS1078" s="10"/>
      <c r="CT1078" s="10"/>
      <c r="CU1078" s="10"/>
      <c r="CV1078" s="10"/>
      <c r="CW1078" s="10"/>
      <c r="CX1078" s="10"/>
      <c r="CY1078" s="10"/>
      <c r="CZ1078" s="10"/>
      <c r="DA1078" s="10"/>
      <c r="DB1078" s="10"/>
      <c r="DC1078" s="10"/>
      <c r="DD1078" s="10"/>
      <c r="DE1078" s="10"/>
      <c r="DF1078" s="10"/>
      <c r="DG1078" s="10"/>
      <c r="DH1078" s="10"/>
      <c r="DI1078" s="10"/>
      <c r="DJ1078" s="10"/>
      <c r="DK1078" s="10"/>
      <c r="DL1078" s="10"/>
      <c r="DM1078" s="10"/>
      <c r="DN1078" s="10"/>
      <c r="DO1078" s="10"/>
      <c r="DP1078" s="10"/>
      <c r="DQ1078" s="10"/>
      <c r="DR1078" s="10"/>
      <c r="DS1078" s="10"/>
      <c r="DT1078" s="10"/>
      <c r="DU1078" s="10"/>
      <c r="DV1078" s="10"/>
      <c r="DW1078" s="10"/>
      <c r="DX1078" s="10"/>
      <c r="DY1078" s="10"/>
      <c r="DZ1078" s="10"/>
      <c r="EA1078" s="10"/>
      <c r="EB1078" s="10"/>
      <c r="EC1078" s="10"/>
      <c r="ED1078" s="10"/>
      <c r="EE1078" s="10"/>
      <c r="EF1078" s="10"/>
      <c r="EG1078" s="10"/>
      <c r="EH1078" s="10"/>
      <c r="EI1078" s="10"/>
      <c r="EJ1078" s="10"/>
      <c r="EK1078" s="10"/>
      <c r="EL1078" s="10"/>
      <c r="EM1078" s="10"/>
      <c r="EN1078" s="10"/>
      <c r="EO1078" s="10"/>
      <c r="EP1078" s="10"/>
      <c r="EQ1078" s="10"/>
      <c r="ER1078" s="10"/>
      <c r="ES1078" s="10"/>
      <c r="ET1078" s="10"/>
      <c r="EU1078" s="10"/>
      <c r="EV1078" s="10"/>
      <c r="EW1078" s="10"/>
      <c r="EX1078" s="10"/>
      <c r="EY1078" s="10"/>
      <c r="EZ1078" s="10"/>
      <c r="FA1078" s="10"/>
      <c r="FB1078" s="10"/>
      <c r="FC1078" s="10"/>
      <c r="FD1078" s="10"/>
      <c r="FE1078" s="10"/>
      <c r="FF1078" s="10"/>
      <c r="FG1078" s="10"/>
      <c r="FH1078" s="10"/>
      <c r="FI1078" s="10"/>
      <c r="FJ1078" s="10"/>
      <c r="FK1078" s="10"/>
      <c r="FL1078" s="10"/>
      <c r="FM1078" s="10"/>
      <c r="FN1078" s="10"/>
      <c r="FO1078" s="10"/>
      <c r="FP1078" s="10"/>
      <c r="FQ1078" s="10"/>
      <c r="FR1078" s="10"/>
      <c r="FS1078" s="10"/>
      <c r="FT1078" s="10"/>
      <c r="FU1078" s="10"/>
      <c r="FV1078" s="10"/>
      <c r="FW1078" s="10"/>
      <c r="FX1078" s="10"/>
      <c r="FY1078" s="10"/>
      <c r="FZ1078" s="10"/>
      <c r="GA1078" s="10"/>
      <c r="GB1078" s="10"/>
      <c r="GC1078" s="10"/>
      <c r="GD1078" s="10"/>
      <c r="GE1078" s="10"/>
      <c r="GF1078" s="10"/>
      <c r="GG1078" s="10"/>
      <c r="GH1078" s="10"/>
      <c r="GI1078" s="10"/>
      <c r="GJ1078" s="10"/>
      <c r="GK1078" s="10"/>
      <c r="GL1078" s="10"/>
      <c r="GM1078" s="10"/>
      <c r="GN1078" s="10"/>
      <c r="GO1078" s="10"/>
      <c r="GP1078" s="10"/>
      <c r="GQ1078" s="10"/>
      <c r="GR1078" s="10"/>
      <c r="GS1078" s="10"/>
      <c r="GT1078" s="10"/>
      <c r="GU1078" s="10"/>
      <c r="GV1078" s="10"/>
      <c r="GW1078" s="10"/>
      <c r="GX1078" s="10"/>
      <c r="GY1078" s="10"/>
      <c r="GZ1078" s="10"/>
      <c r="HA1078" s="10"/>
      <c r="HB1078" s="10"/>
      <c r="HC1078" s="10"/>
      <c r="HD1078" s="10"/>
      <c r="HE1078" s="10"/>
      <c r="HF1078" s="10"/>
      <c r="HG1078" s="10"/>
      <c r="HH1078" s="10"/>
      <c r="HI1078" s="10"/>
      <c r="HJ1078" s="10"/>
      <c r="HK1078" s="10"/>
      <c r="HL1078" s="10"/>
      <c r="HM1078" s="10"/>
      <c r="HN1078" s="10"/>
      <c r="HO1078" s="10"/>
      <c r="HP1078" s="10"/>
      <c r="HQ1078" s="10"/>
      <c r="HR1078" s="10"/>
      <c r="HS1078" s="10"/>
      <c r="HT1078" s="10"/>
      <c r="HU1078" s="10"/>
      <c r="HV1078" s="10"/>
      <c r="HW1078" s="10"/>
      <c r="HX1078" s="10"/>
      <c r="HY1078" s="10"/>
      <c r="HZ1078" s="10"/>
      <c r="IA1078" s="10"/>
      <c r="IB1078" s="10"/>
      <c r="IC1078" s="10"/>
      <c r="ID1078" s="10"/>
      <c r="IE1078" s="10"/>
      <c r="IF1078" s="10"/>
    </row>
    <row r="1079" spans="1:240" s="10" customFormat="1" ht="19.5" customHeight="1">
      <c r="A1079" s="42" t="s">
        <v>2340</v>
      </c>
      <c r="B1079" s="7" t="s">
        <v>9</v>
      </c>
      <c r="C1079" s="8" t="s">
        <v>2341</v>
      </c>
      <c r="D1079" s="7" t="s">
        <v>11</v>
      </c>
      <c r="E1079" s="7" t="s">
        <v>12</v>
      </c>
      <c r="F1079" s="7" t="s">
        <v>13</v>
      </c>
      <c r="G1079" s="9" t="s">
        <v>105</v>
      </c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1"/>
      <c r="BH1079" s="11"/>
      <c r="BI1079" s="11"/>
      <c r="BJ1079" s="11"/>
      <c r="BK1079" s="11"/>
      <c r="BL1079" s="11"/>
      <c r="BM1079" s="11"/>
      <c r="BN1079" s="11"/>
      <c r="BO1079" s="11"/>
      <c r="BP1079" s="11"/>
      <c r="BQ1079" s="11"/>
      <c r="BR1079" s="11"/>
      <c r="BS1079" s="11"/>
      <c r="BT1079" s="11"/>
      <c r="BU1079" s="11"/>
      <c r="BV1079" s="11"/>
      <c r="BW1079" s="11"/>
      <c r="BX1079" s="11"/>
      <c r="BY1079" s="11"/>
      <c r="BZ1079" s="11"/>
      <c r="CA1079" s="11"/>
      <c r="CB1079" s="11"/>
      <c r="CC1079" s="11"/>
      <c r="CD1079" s="11"/>
      <c r="CE1079" s="11"/>
      <c r="CF1079" s="11"/>
      <c r="CG1079" s="11"/>
      <c r="CH1079" s="11"/>
      <c r="CI1079" s="11"/>
      <c r="CJ1079" s="11"/>
      <c r="CK1079" s="11"/>
      <c r="CL1079" s="11"/>
      <c r="CM1079" s="11"/>
      <c r="CN1079" s="11"/>
      <c r="CO1079" s="11"/>
      <c r="CP1079" s="11"/>
      <c r="CQ1079" s="11"/>
      <c r="CR1079" s="11"/>
      <c r="CS1079" s="11"/>
      <c r="CT1079" s="11"/>
      <c r="CU1079" s="11"/>
      <c r="CV1079" s="11"/>
      <c r="CW1079" s="11"/>
      <c r="CX1079" s="11"/>
      <c r="CY1079" s="11"/>
      <c r="CZ1079" s="11"/>
      <c r="DA1079" s="11"/>
      <c r="DB1079" s="11"/>
      <c r="DC1079" s="11"/>
      <c r="DD1079" s="11"/>
      <c r="DE1079" s="11"/>
      <c r="DF1079" s="11"/>
      <c r="DG1079" s="11"/>
      <c r="DH1079" s="11"/>
      <c r="DI1079" s="11"/>
      <c r="DJ1079" s="11"/>
      <c r="DK1079" s="11"/>
      <c r="DL1079" s="11"/>
      <c r="DM1079" s="11"/>
      <c r="DN1079" s="11"/>
      <c r="DO1079" s="11"/>
      <c r="DP1079" s="11"/>
      <c r="DQ1079" s="11"/>
      <c r="DR1079" s="11"/>
      <c r="DS1079" s="11"/>
      <c r="DT1079" s="11"/>
      <c r="DU1079" s="11"/>
      <c r="DV1079" s="11"/>
      <c r="DW1079" s="11"/>
      <c r="DX1079" s="11"/>
      <c r="DY1079" s="11"/>
      <c r="DZ1079" s="11"/>
      <c r="EA1079" s="11"/>
      <c r="EB1079" s="11"/>
      <c r="EC1079" s="11"/>
      <c r="ED1079" s="11"/>
      <c r="EE1079" s="11"/>
      <c r="EF1079" s="11"/>
      <c r="EG1079" s="11"/>
      <c r="EH1079" s="11"/>
      <c r="EI1079" s="11"/>
      <c r="EJ1079" s="11"/>
      <c r="EK1079" s="11"/>
      <c r="EL1079" s="11"/>
      <c r="EM1079" s="11"/>
      <c r="EN1079" s="11"/>
      <c r="EO1079" s="11"/>
      <c r="EP1079" s="11"/>
      <c r="EQ1079" s="11"/>
      <c r="ER1079" s="11"/>
      <c r="ES1079" s="11"/>
      <c r="ET1079" s="11"/>
      <c r="EU1079" s="11"/>
      <c r="EV1079" s="11"/>
      <c r="EW1079" s="11"/>
      <c r="EX1079" s="11"/>
      <c r="EY1079" s="11"/>
      <c r="EZ1079" s="11"/>
      <c r="FA1079" s="11"/>
      <c r="FB1079" s="11"/>
      <c r="FC1079" s="11"/>
      <c r="FD1079" s="11"/>
      <c r="FE1079" s="11"/>
      <c r="FF1079" s="11"/>
      <c r="FG1079" s="11"/>
      <c r="FH1079" s="11"/>
      <c r="FI1079" s="11"/>
      <c r="FJ1079" s="11"/>
      <c r="FK1079" s="11"/>
      <c r="FL1079" s="11"/>
      <c r="FM1079" s="11"/>
      <c r="FN1079" s="11"/>
      <c r="FO1079" s="11"/>
      <c r="FP1079" s="11"/>
      <c r="FQ1079" s="11"/>
      <c r="FR1079" s="11"/>
      <c r="FS1079" s="11"/>
      <c r="FT1079" s="11"/>
      <c r="FU1079" s="11"/>
      <c r="FV1079" s="11"/>
      <c r="FW1079" s="11"/>
      <c r="FX1079" s="11"/>
      <c r="FY1079" s="11"/>
      <c r="FZ1079" s="11"/>
      <c r="GA1079" s="11"/>
      <c r="GB1079" s="11"/>
      <c r="GC1079" s="11"/>
      <c r="GD1079" s="11"/>
      <c r="GE1079" s="11"/>
      <c r="GF1079" s="11"/>
      <c r="GG1079" s="11"/>
      <c r="GH1079" s="11"/>
      <c r="GI1079" s="11"/>
      <c r="GJ1079" s="11"/>
      <c r="GK1079" s="11"/>
      <c r="GL1079" s="11"/>
      <c r="GM1079" s="11"/>
      <c r="GN1079" s="11"/>
      <c r="GO1079" s="11"/>
      <c r="GP1079" s="11"/>
      <c r="GQ1079" s="11"/>
      <c r="GR1079" s="11"/>
      <c r="GS1079" s="11"/>
      <c r="GT1079" s="11"/>
      <c r="GU1079" s="11"/>
      <c r="GV1079" s="11"/>
      <c r="GW1079" s="11"/>
      <c r="GX1079" s="11"/>
      <c r="GY1079" s="11"/>
      <c r="GZ1079" s="11"/>
      <c r="HA1079" s="11"/>
      <c r="HB1079" s="11"/>
      <c r="HC1079" s="11"/>
      <c r="HD1079" s="11"/>
      <c r="HE1079" s="11"/>
      <c r="HF1079" s="11"/>
      <c r="HG1079" s="11"/>
      <c r="HH1079" s="11"/>
      <c r="HI1079" s="11"/>
      <c r="HJ1079" s="11"/>
      <c r="HK1079" s="11"/>
      <c r="HL1079" s="11"/>
      <c r="HM1079" s="11"/>
      <c r="HN1079" s="11"/>
      <c r="HO1079" s="11"/>
      <c r="HP1079" s="11"/>
      <c r="HQ1079" s="11"/>
      <c r="HR1079" s="11"/>
      <c r="HS1079" s="11"/>
      <c r="HT1079" s="11"/>
      <c r="HU1079" s="11"/>
      <c r="HV1079" s="11"/>
      <c r="HW1079" s="11"/>
      <c r="HX1079" s="11"/>
      <c r="HY1079" s="11"/>
      <c r="HZ1079" s="11"/>
      <c r="IA1079" s="11"/>
      <c r="IB1079" s="11"/>
      <c r="IC1079" s="11"/>
      <c r="ID1079" s="11"/>
      <c r="IE1079" s="11"/>
      <c r="IF1079" s="11"/>
    </row>
    <row r="1080" spans="1:7" s="11" customFormat="1" ht="19.5" customHeight="1">
      <c r="A1080" s="42" t="s">
        <v>2342</v>
      </c>
      <c r="B1080" s="7" t="s">
        <v>9</v>
      </c>
      <c r="C1080" s="8" t="s">
        <v>2343</v>
      </c>
      <c r="D1080" s="7" t="s">
        <v>52</v>
      </c>
      <c r="E1080" s="7" t="s">
        <v>12</v>
      </c>
      <c r="F1080" s="7" t="s">
        <v>13</v>
      </c>
      <c r="G1080" s="9" t="s">
        <v>2344</v>
      </c>
    </row>
    <row r="1081" spans="1:240" s="11" customFormat="1" ht="19.5" customHeight="1">
      <c r="A1081" s="42" t="s">
        <v>2345</v>
      </c>
      <c r="B1081" s="7" t="s">
        <v>9</v>
      </c>
      <c r="C1081" s="8" t="s">
        <v>2346</v>
      </c>
      <c r="D1081" s="7" t="s">
        <v>11</v>
      </c>
      <c r="E1081" s="7" t="s">
        <v>81</v>
      </c>
      <c r="F1081" s="7" t="s">
        <v>13</v>
      </c>
      <c r="G1081" s="9" t="s">
        <v>2347</v>
      </c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10"/>
      <c r="BA1081" s="10"/>
      <c r="BB1081" s="10"/>
      <c r="BC1081" s="10"/>
      <c r="BD1081" s="10"/>
      <c r="BE1081" s="10"/>
      <c r="BF1081" s="10"/>
      <c r="BG1081" s="10"/>
      <c r="BH1081" s="10"/>
      <c r="BI1081" s="10"/>
      <c r="BJ1081" s="10"/>
      <c r="BK1081" s="10"/>
      <c r="BL1081" s="10"/>
      <c r="BM1081" s="10"/>
      <c r="BN1081" s="10"/>
      <c r="BO1081" s="10"/>
      <c r="BP1081" s="10"/>
      <c r="BQ1081" s="10"/>
      <c r="BR1081" s="10"/>
      <c r="BS1081" s="10"/>
      <c r="BT1081" s="10"/>
      <c r="BU1081" s="10"/>
      <c r="BV1081" s="10"/>
      <c r="BW1081" s="10"/>
      <c r="BX1081" s="10"/>
      <c r="BY1081" s="10"/>
      <c r="BZ1081" s="10"/>
      <c r="CA1081" s="10"/>
      <c r="CB1081" s="10"/>
      <c r="CC1081" s="10"/>
      <c r="CD1081" s="10"/>
      <c r="CE1081" s="10"/>
      <c r="CF1081" s="10"/>
      <c r="CG1081" s="10"/>
      <c r="CH1081" s="10"/>
      <c r="CI1081" s="10"/>
      <c r="CJ1081" s="10"/>
      <c r="CK1081" s="10"/>
      <c r="CL1081" s="10"/>
      <c r="CM1081" s="10"/>
      <c r="CN1081" s="10"/>
      <c r="CO1081" s="10"/>
      <c r="CP1081" s="10"/>
      <c r="CQ1081" s="10"/>
      <c r="CR1081" s="10"/>
      <c r="CS1081" s="10"/>
      <c r="CT1081" s="10"/>
      <c r="CU1081" s="10"/>
      <c r="CV1081" s="10"/>
      <c r="CW1081" s="10"/>
      <c r="CX1081" s="10"/>
      <c r="CY1081" s="10"/>
      <c r="CZ1081" s="10"/>
      <c r="DA1081" s="10"/>
      <c r="DB1081" s="10"/>
      <c r="DC1081" s="10"/>
      <c r="DD1081" s="10"/>
      <c r="DE1081" s="10"/>
      <c r="DF1081" s="10"/>
      <c r="DG1081" s="10"/>
      <c r="DH1081" s="10"/>
      <c r="DI1081" s="10"/>
      <c r="DJ1081" s="10"/>
      <c r="DK1081" s="10"/>
      <c r="DL1081" s="10"/>
      <c r="DM1081" s="10"/>
      <c r="DN1081" s="10"/>
      <c r="DO1081" s="10"/>
      <c r="DP1081" s="10"/>
      <c r="DQ1081" s="10"/>
      <c r="DR1081" s="10"/>
      <c r="DS1081" s="10"/>
      <c r="DT1081" s="10"/>
      <c r="DU1081" s="10"/>
      <c r="DV1081" s="10"/>
      <c r="DW1081" s="10"/>
      <c r="DX1081" s="10"/>
      <c r="DY1081" s="10"/>
      <c r="DZ1081" s="10"/>
      <c r="EA1081" s="10"/>
      <c r="EB1081" s="10"/>
      <c r="EC1081" s="10"/>
      <c r="ED1081" s="10"/>
      <c r="EE1081" s="10"/>
      <c r="EF1081" s="10"/>
      <c r="EG1081" s="10"/>
      <c r="EH1081" s="10"/>
      <c r="EI1081" s="10"/>
      <c r="EJ1081" s="10"/>
      <c r="EK1081" s="10"/>
      <c r="EL1081" s="10"/>
      <c r="EM1081" s="10"/>
      <c r="EN1081" s="10"/>
      <c r="EO1081" s="10"/>
      <c r="EP1081" s="10"/>
      <c r="EQ1081" s="10"/>
      <c r="ER1081" s="10"/>
      <c r="ES1081" s="10"/>
      <c r="ET1081" s="10"/>
      <c r="EU1081" s="10"/>
      <c r="EV1081" s="10"/>
      <c r="EW1081" s="10"/>
      <c r="EX1081" s="10"/>
      <c r="EY1081" s="10"/>
      <c r="EZ1081" s="10"/>
      <c r="FA1081" s="10"/>
      <c r="FB1081" s="10"/>
      <c r="FC1081" s="10"/>
      <c r="FD1081" s="10"/>
      <c r="FE1081" s="10"/>
      <c r="FF1081" s="10"/>
      <c r="FG1081" s="10"/>
      <c r="FH1081" s="10"/>
      <c r="FI1081" s="10"/>
      <c r="FJ1081" s="10"/>
      <c r="FK1081" s="10"/>
      <c r="FL1081" s="10"/>
      <c r="FM1081" s="10"/>
      <c r="FN1081" s="10"/>
      <c r="FO1081" s="10"/>
      <c r="FP1081" s="10"/>
      <c r="FQ1081" s="10"/>
      <c r="FR1081" s="10"/>
      <c r="FS1081" s="10"/>
      <c r="FT1081" s="10"/>
      <c r="FU1081" s="10"/>
      <c r="FV1081" s="10"/>
      <c r="FW1081" s="10"/>
      <c r="FX1081" s="10"/>
      <c r="FY1081" s="10"/>
      <c r="FZ1081" s="10"/>
      <c r="GA1081" s="10"/>
      <c r="GB1081" s="10"/>
      <c r="GC1081" s="10"/>
      <c r="GD1081" s="10"/>
      <c r="GE1081" s="10"/>
      <c r="GF1081" s="10"/>
      <c r="GG1081" s="10"/>
      <c r="GH1081" s="10"/>
      <c r="GI1081" s="10"/>
      <c r="GJ1081" s="10"/>
      <c r="GK1081" s="10"/>
      <c r="GL1081" s="10"/>
      <c r="GM1081" s="10"/>
      <c r="GN1081" s="10"/>
      <c r="GO1081" s="10"/>
      <c r="GP1081" s="10"/>
      <c r="GQ1081" s="10"/>
      <c r="GR1081" s="10"/>
      <c r="GS1081" s="10"/>
      <c r="GT1081" s="10"/>
      <c r="GU1081" s="10"/>
      <c r="GV1081" s="10"/>
      <c r="GW1081" s="10"/>
      <c r="GX1081" s="10"/>
      <c r="GY1081" s="10"/>
      <c r="GZ1081" s="10"/>
      <c r="HA1081" s="10"/>
      <c r="HB1081" s="10"/>
      <c r="HC1081" s="10"/>
      <c r="HD1081" s="10"/>
      <c r="HE1081" s="10"/>
      <c r="HF1081" s="10"/>
      <c r="HG1081" s="10"/>
      <c r="HH1081" s="10"/>
      <c r="HI1081" s="10"/>
      <c r="HJ1081" s="10"/>
      <c r="HK1081" s="10"/>
      <c r="HL1081" s="10"/>
      <c r="HM1081" s="10"/>
      <c r="HN1081" s="10"/>
      <c r="HO1081" s="10"/>
      <c r="HP1081" s="10"/>
      <c r="HQ1081" s="10"/>
      <c r="HR1081" s="10"/>
      <c r="HS1081" s="10"/>
      <c r="HT1081" s="10"/>
      <c r="HU1081" s="10"/>
      <c r="HV1081" s="10"/>
      <c r="HW1081" s="10"/>
      <c r="HX1081" s="10"/>
      <c r="HY1081" s="10"/>
      <c r="HZ1081" s="10"/>
      <c r="IA1081" s="10"/>
      <c r="IB1081" s="10"/>
      <c r="IC1081" s="10"/>
      <c r="ID1081" s="10"/>
      <c r="IE1081" s="10"/>
      <c r="IF1081" s="10"/>
    </row>
    <row r="1082" spans="1:240" s="10" customFormat="1" ht="19.5" customHeight="1">
      <c r="A1082" s="42" t="s">
        <v>2348</v>
      </c>
      <c r="B1082" s="7" t="s">
        <v>9</v>
      </c>
      <c r="C1082" s="8" t="s">
        <v>2349</v>
      </c>
      <c r="D1082" s="7" t="s">
        <v>11</v>
      </c>
      <c r="E1082" s="7" t="s">
        <v>172</v>
      </c>
      <c r="F1082" s="7" t="s">
        <v>13</v>
      </c>
      <c r="G1082" s="9" t="s">
        <v>22</v>
      </c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1"/>
      <c r="BH1082" s="11"/>
      <c r="BI1082" s="11"/>
      <c r="BJ1082" s="11"/>
      <c r="BK1082" s="11"/>
      <c r="BL1082" s="11"/>
      <c r="BM1082" s="11"/>
      <c r="BN1082" s="11"/>
      <c r="BO1082" s="11"/>
      <c r="BP1082" s="11"/>
      <c r="BQ1082" s="11"/>
      <c r="BR1082" s="11"/>
      <c r="BS1082" s="11"/>
      <c r="BT1082" s="11"/>
      <c r="BU1082" s="11"/>
      <c r="BV1082" s="11"/>
      <c r="BW1082" s="11"/>
      <c r="BX1082" s="11"/>
      <c r="BY1082" s="11"/>
      <c r="BZ1082" s="11"/>
      <c r="CA1082" s="11"/>
      <c r="CB1082" s="11"/>
      <c r="CC1082" s="11"/>
      <c r="CD1082" s="11"/>
      <c r="CE1082" s="11"/>
      <c r="CF1082" s="11"/>
      <c r="CG1082" s="11"/>
      <c r="CH1082" s="11"/>
      <c r="CI1082" s="11"/>
      <c r="CJ1082" s="11"/>
      <c r="CK1082" s="11"/>
      <c r="CL1082" s="11"/>
      <c r="CM1082" s="11"/>
      <c r="CN1082" s="11"/>
      <c r="CO1082" s="11"/>
      <c r="CP1082" s="11"/>
      <c r="CQ1082" s="11"/>
      <c r="CR1082" s="11"/>
      <c r="CS1082" s="11"/>
      <c r="CT1082" s="11"/>
      <c r="CU1082" s="11"/>
      <c r="CV1082" s="11"/>
      <c r="CW1082" s="11"/>
      <c r="CX1082" s="11"/>
      <c r="CY1082" s="11"/>
      <c r="CZ1082" s="11"/>
      <c r="DA1082" s="11"/>
      <c r="DB1082" s="11"/>
      <c r="DC1082" s="11"/>
      <c r="DD1082" s="11"/>
      <c r="DE1082" s="11"/>
      <c r="DF1082" s="11"/>
      <c r="DG1082" s="11"/>
      <c r="DH1082" s="11"/>
      <c r="DI1082" s="11"/>
      <c r="DJ1082" s="11"/>
      <c r="DK1082" s="11"/>
      <c r="DL1082" s="11"/>
      <c r="DM1082" s="11"/>
      <c r="DN1082" s="11"/>
      <c r="DO1082" s="11"/>
      <c r="DP1082" s="11"/>
      <c r="DQ1082" s="11"/>
      <c r="DR1082" s="11"/>
      <c r="DS1082" s="11"/>
      <c r="DT1082" s="11"/>
      <c r="DU1082" s="11"/>
      <c r="DV1082" s="11"/>
      <c r="DW1082" s="11"/>
      <c r="DX1082" s="11"/>
      <c r="DY1082" s="11"/>
      <c r="DZ1082" s="11"/>
      <c r="EA1082" s="11"/>
      <c r="EB1082" s="11"/>
      <c r="EC1082" s="11"/>
      <c r="ED1082" s="11"/>
      <c r="EE1082" s="11"/>
      <c r="EF1082" s="11"/>
      <c r="EG1082" s="11"/>
      <c r="EH1082" s="11"/>
      <c r="EI1082" s="11"/>
      <c r="EJ1082" s="11"/>
      <c r="EK1082" s="11"/>
      <c r="EL1082" s="11"/>
      <c r="EM1082" s="11"/>
      <c r="EN1082" s="11"/>
      <c r="EO1082" s="11"/>
      <c r="EP1082" s="11"/>
      <c r="EQ1082" s="11"/>
      <c r="ER1082" s="11"/>
      <c r="ES1082" s="11"/>
      <c r="ET1082" s="11"/>
      <c r="EU1082" s="11"/>
      <c r="EV1082" s="11"/>
      <c r="EW1082" s="11"/>
      <c r="EX1082" s="11"/>
      <c r="EY1082" s="11"/>
      <c r="EZ1082" s="11"/>
      <c r="FA1082" s="11"/>
      <c r="FB1082" s="11"/>
      <c r="FC1082" s="11"/>
      <c r="FD1082" s="11"/>
      <c r="FE1082" s="11"/>
      <c r="FF1082" s="11"/>
      <c r="FG1082" s="11"/>
      <c r="FH1082" s="11"/>
      <c r="FI1082" s="11"/>
      <c r="FJ1082" s="11"/>
      <c r="FK1082" s="11"/>
      <c r="FL1082" s="11"/>
      <c r="FM1082" s="11"/>
      <c r="FN1082" s="11"/>
      <c r="FO1082" s="11"/>
      <c r="FP1082" s="11"/>
      <c r="FQ1082" s="11"/>
      <c r="FR1082" s="11"/>
      <c r="FS1082" s="11"/>
      <c r="FT1082" s="11"/>
      <c r="FU1082" s="11"/>
      <c r="FV1082" s="11"/>
      <c r="FW1082" s="11"/>
      <c r="FX1082" s="11"/>
      <c r="FY1082" s="11"/>
      <c r="FZ1082" s="11"/>
      <c r="GA1082" s="11"/>
      <c r="GB1082" s="11"/>
      <c r="GC1082" s="11"/>
      <c r="GD1082" s="11"/>
      <c r="GE1082" s="11"/>
      <c r="GF1082" s="11"/>
      <c r="GG1082" s="11"/>
      <c r="GH1082" s="11"/>
      <c r="GI1082" s="11"/>
      <c r="GJ1082" s="11"/>
      <c r="GK1082" s="11"/>
      <c r="GL1082" s="11"/>
      <c r="GM1082" s="11"/>
      <c r="GN1082" s="11"/>
      <c r="GO1082" s="11"/>
      <c r="GP1082" s="11"/>
      <c r="GQ1082" s="11"/>
      <c r="GR1082" s="11"/>
      <c r="GS1082" s="11"/>
      <c r="GT1082" s="11"/>
      <c r="GU1082" s="11"/>
      <c r="GV1082" s="11"/>
      <c r="GW1082" s="11"/>
      <c r="GX1082" s="11"/>
      <c r="GY1082" s="11"/>
      <c r="GZ1082" s="11"/>
      <c r="HA1082" s="11"/>
      <c r="HB1082" s="11"/>
      <c r="HC1082" s="11"/>
      <c r="HD1082" s="11"/>
      <c r="HE1082" s="11"/>
      <c r="HF1082" s="11"/>
      <c r="HG1082" s="11"/>
      <c r="HH1082" s="11"/>
      <c r="HI1082" s="11"/>
      <c r="HJ1082" s="11"/>
      <c r="HK1082" s="11"/>
      <c r="HL1082" s="11"/>
      <c r="HM1082" s="11"/>
      <c r="HN1082" s="11"/>
      <c r="HO1082" s="11"/>
      <c r="HP1082" s="11"/>
      <c r="HQ1082" s="11"/>
      <c r="HR1082" s="11"/>
      <c r="HS1082" s="11"/>
      <c r="HT1082" s="11"/>
      <c r="HU1082" s="11"/>
      <c r="HV1082" s="11"/>
      <c r="HW1082" s="11"/>
      <c r="HX1082" s="11"/>
      <c r="HY1082" s="11"/>
      <c r="HZ1082" s="11"/>
      <c r="IA1082" s="11"/>
      <c r="IB1082" s="11"/>
      <c r="IC1082" s="11"/>
      <c r="ID1082" s="11"/>
      <c r="IE1082" s="11"/>
      <c r="IF1082" s="11"/>
    </row>
    <row r="1083" spans="1:240" s="11" customFormat="1" ht="19.5" customHeight="1">
      <c r="A1083" s="42" t="s">
        <v>2350</v>
      </c>
      <c r="B1083" s="7" t="s">
        <v>9</v>
      </c>
      <c r="C1083" s="8" t="s">
        <v>2351</v>
      </c>
      <c r="D1083" s="7" t="s">
        <v>59</v>
      </c>
      <c r="E1083" s="7" t="s">
        <v>32</v>
      </c>
      <c r="F1083" s="7" t="s">
        <v>61</v>
      </c>
      <c r="G1083" s="9" t="s">
        <v>42</v>
      </c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10"/>
      <c r="AY1083" s="10"/>
      <c r="AZ1083" s="10"/>
      <c r="BA1083" s="10"/>
      <c r="BB1083" s="10"/>
      <c r="BC1083" s="10"/>
      <c r="BD1083" s="10"/>
      <c r="BE1083" s="10"/>
      <c r="BF1083" s="10"/>
      <c r="BG1083" s="10"/>
      <c r="BH1083" s="10"/>
      <c r="BI1083" s="10"/>
      <c r="BJ1083" s="10"/>
      <c r="BK1083" s="10"/>
      <c r="BL1083" s="10"/>
      <c r="BM1083" s="10"/>
      <c r="BN1083" s="10"/>
      <c r="BO1083" s="10"/>
      <c r="BP1083" s="10"/>
      <c r="BQ1083" s="10"/>
      <c r="BR1083" s="10"/>
      <c r="BS1083" s="10"/>
      <c r="BT1083" s="10"/>
      <c r="BU1083" s="10"/>
      <c r="BV1083" s="10"/>
      <c r="BW1083" s="10"/>
      <c r="BX1083" s="10"/>
      <c r="BY1083" s="10"/>
      <c r="BZ1083" s="10"/>
      <c r="CA1083" s="10"/>
      <c r="CB1083" s="10"/>
      <c r="CC1083" s="10"/>
      <c r="CD1083" s="10"/>
      <c r="CE1083" s="10"/>
      <c r="CF1083" s="10"/>
      <c r="CG1083" s="10"/>
      <c r="CH1083" s="10"/>
      <c r="CI1083" s="10"/>
      <c r="CJ1083" s="10"/>
      <c r="CK1083" s="10"/>
      <c r="CL1083" s="10"/>
      <c r="CM1083" s="10"/>
      <c r="CN1083" s="10"/>
      <c r="CO1083" s="10"/>
      <c r="CP1083" s="10"/>
      <c r="CQ1083" s="10"/>
      <c r="CR1083" s="10"/>
      <c r="CS1083" s="10"/>
      <c r="CT1083" s="10"/>
      <c r="CU1083" s="10"/>
      <c r="CV1083" s="10"/>
      <c r="CW1083" s="10"/>
      <c r="CX1083" s="10"/>
      <c r="CY1083" s="10"/>
      <c r="CZ1083" s="10"/>
      <c r="DA1083" s="10"/>
      <c r="DB1083" s="10"/>
      <c r="DC1083" s="10"/>
      <c r="DD1083" s="10"/>
      <c r="DE1083" s="10"/>
      <c r="DF1083" s="10"/>
      <c r="DG1083" s="10"/>
      <c r="DH1083" s="10"/>
      <c r="DI1083" s="10"/>
      <c r="DJ1083" s="10"/>
      <c r="DK1083" s="10"/>
      <c r="DL1083" s="10"/>
      <c r="DM1083" s="10"/>
      <c r="DN1083" s="10"/>
      <c r="DO1083" s="10"/>
      <c r="DP1083" s="10"/>
      <c r="DQ1083" s="10"/>
      <c r="DR1083" s="10"/>
      <c r="DS1083" s="10"/>
      <c r="DT1083" s="10"/>
      <c r="DU1083" s="10"/>
      <c r="DV1083" s="10"/>
      <c r="DW1083" s="10"/>
      <c r="DX1083" s="10"/>
      <c r="DY1083" s="10"/>
      <c r="DZ1083" s="10"/>
      <c r="EA1083" s="10"/>
      <c r="EB1083" s="10"/>
      <c r="EC1083" s="10"/>
      <c r="ED1083" s="10"/>
      <c r="EE1083" s="10"/>
      <c r="EF1083" s="10"/>
      <c r="EG1083" s="10"/>
      <c r="EH1083" s="10"/>
      <c r="EI1083" s="10"/>
      <c r="EJ1083" s="10"/>
      <c r="EK1083" s="10"/>
      <c r="EL1083" s="10"/>
      <c r="EM1083" s="10"/>
      <c r="EN1083" s="10"/>
      <c r="EO1083" s="10"/>
      <c r="EP1083" s="10"/>
      <c r="EQ1083" s="10"/>
      <c r="ER1083" s="10"/>
      <c r="ES1083" s="10"/>
      <c r="ET1083" s="10"/>
      <c r="EU1083" s="10"/>
      <c r="EV1083" s="10"/>
      <c r="EW1083" s="10"/>
      <c r="EX1083" s="10"/>
      <c r="EY1083" s="10"/>
      <c r="EZ1083" s="10"/>
      <c r="FA1083" s="10"/>
      <c r="FB1083" s="10"/>
      <c r="FC1083" s="10"/>
      <c r="FD1083" s="10"/>
      <c r="FE1083" s="10"/>
      <c r="FF1083" s="10"/>
      <c r="FG1083" s="10"/>
      <c r="FH1083" s="10"/>
      <c r="FI1083" s="10"/>
      <c r="FJ1083" s="10"/>
      <c r="FK1083" s="10"/>
      <c r="FL1083" s="10"/>
      <c r="FM1083" s="10"/>
      <c r="FN1083" s="10"/>
      <c r="FO1083" s="10"/>
      <c r="FP1083" s="10"/>
      <c r="FQ1083" s="10"/>
      <c r="FR1083" s="10"/>
      <c r="FS1083" s="10"/>
      <c r="FT1083" s="10"/>
      <c r="FU1083" s="10"/>
      <c r="FV1083" s="10"/>
      <c r="FW1083" s="10"/>
      <c r="FX1083" s="10"/>
      <c r="FY1083" s="10"/>
      <c r="FZ1083" s="10"/>
      <c r="GA1083" s="10"/>
      <c r="GB1083" s="10"/>
      <c r="GC1083" s="10"/>
      <c r="GD1083" s="10"/>
      <c r="GE1083" s="10"/>
      <c r="GF1083" s="10"/>
      <c r="GG1083" s="10"/>
      <c r="GH1083" s="10"/>
      <c r="GI1083" s="10"/>
      <c r="GJ1083" s="10"/>
      <c r="GK1083" s="10"/>
      <c r="GL1083" s="10"/>
      <c r="GM1083" s="10"/>
      <c r="GN1083" s="10"/>
      <c r="GO1083" s="10"/>
      <c r="GP1083" s="10"/>
      <c r="GQ1083" s="10"/>
      <c r="GR1083" s="10"/>
      <c r="GS1083" s="10"/>
      <c r="GT1083" s="10"/>
      <c r="GU1083" s="10"/>
      <c r="GV1083" s="10"/>
      <c r="GW1083" s="10"/>
      <c r="GX1083" s="10"/>
      <c r="GY1083" s="10"/>
      <c r="GZ1083" s="10"/>
      <c r="HA1083" s="10"/>
      <c r="HB1083" s="10"/>
      <c r="HC1083" s="10"/>
      <c r="HD1083" s="10"/>
      <c r="HE1083" s="10"/>
      <c r="HF1083" s="10"/>
      <c r="HG1083" s="10"/>
      <c r="HH1083" s="10"/>
      <c r="HI1083" s="10"/>
      <c r="HJ1083" s="10"/>
      <c r="HK1083" s="10"/>
      <c r="HL1083" s="10"/>
      <c r="HM1083" s="10"/>
      <c r="HN1083" s="10"/>
      <c r="HO1083" s="10"/>
      <c r="HP1083" s="10"/>
      <c r="HQ1083" s="10"/>
      <c r="HR1083" s="10"/>
      <c r="HS1083" s="10"/>
      <c r="HT1083" s="10"/>
      <c r="HU1083" s="10"/>
      <c r="HV1083" s="10"/>
      <c r="HW1083" s="10"/>
      <c r="HX1083" s="10"/>
      <c r="HY1083" s="10"/>
      <c r="HZ1083" s="10"/>
      <c r="IA1083" s="10"/>
      <c r="IB1083" s="10"/>
      <c r="IC1083" s="10"/>
      <c r="ID1083" s="10"/>
      <c r="IE1083" s="10"/>
      <c r="IF1083" s="10"/>
    </row>
    <row r="1084" spans="1:240" s="10" customFormat="1" ht="19.5" customHeight="1">
      <c r="A1084" s="42" t="s">
        <v>2352</v>
      </c>
      <c r="B1084" s="7" t="s">
        <v>9</v>
      </c>
      <c r="C1084" s="8" t="s">
        <v>2353</v>
      </c>
      <c r="D1084" s="7" t="s">
        <v>11</v>
      </c>
      <c r="E1084" s="7" t="s">
        <v>172</v>
      </c>
      <c r="F1084" s="7" t="s">
        <v>13</v>
      </c>
      <c r="G1084" s="9" t="s">
        <v>22</v>
      </c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1"/>
      <c r="BH1084" s="11"/>
      <c r="BI1084" s="11"/>
      <c r="BJ1084" s="11"/>
      <c r="BK1084" s="11"/>
      <c r="BL1084" s="11"/>
      <c r="BM1084" s="11"/>
      <c r="BN1084" s="11"/>
      <c r="BO1084" s="11"/>
      <c r="BP1084" s="11"/>
      <c r="BQ1084" s="11"/>
      <c r="BR1084" s="11"/>
      <c r="BS1084" s="11"/>
      <c r="BT1084" s="11"/>
      <c r="BU1084" s="11"/>
      <c r="BV1084" s="11"/>
      <c r="BW1084" s="11"/>
      <c r="BX1084" s="11"/>
      <c r="BY1084" s="11"/>
      <c r="BZ1084" s="11"/>
      <c r="CA1084" s="11"/>
      <c r="CB1084" s="11"/>
      <c r="CC1084" s="11"/>
      <c r="CD1084" s="11"/>
      <c r="CE1084" s="11"/>
      <c r="CF1084" s="11"/>
      <c r="CG1084" s="11"/>
      <c r="CH1084" s="11"/>
      <c r="CI1084" s="11"/>
      <c r="CJ1084" s="11"/>
      <c r="CK1084" s="11"/>
      <c r="CL1084" s="11"/>
      <c r="CM1084" s="11"/>
      <c r="CN1084" s="11"/>
      <c r="CO1084" s="11"/>
      <c r="CP1084" s="11"/>
      <c r="CQ1084" s="11"/>
      <c r="CR1084" s="11"/>
      <c r="CS1084" s="11"/>
      <c r="CT1084" s="11"/>
      <c r="CU1084" s="11"/>
      <c r="CV1084" s="11"/>
      <c r="CW1084" s="11"/>
      <c r="CX1084" s="11"/>
      <c r="CY1084" s="11"/>
      <c r="CZ1084" s="11"/>
      <c r="DA1084" s="11"/>
      <c r="DB1084" s="11"/>
      <c r="DC1084" s="11"/>
      <c r="DD1084" s="11"/>
      <c r="DE1084" s="11"/>
      <c r="DF1084" s="11"/>
      <c r="DG1084" s="11"/>
      <c r="DH1084" s="11"/>
      <c r="DI1084" s="11"/>
      <c r="DJ1084" s="11"/>
      <c r="DK1084" s="11"/>
      <c r="DL1084" s="11"/>
      <c r="DM1084" s="11"/>
      <c r="DN1084" s="11"/>
      <c r="DO1084" s="11"/>
      <c r="DP1084" s="11"/>
      <c r="DQ1084" s="11"/>
      <c r="DR1084" s="11"/>
      <c r="DS1084" s="11"/>
      <c r="DT1084" s="11"/>
      <c r="DU1084" s="11"/>
      <c r="DV1084" s="11"/>
      <c r="DW1084" s="11"/>
      <c r="DX1084" s="11"/>
      <c r="DY1084" s="11"/>
      <c r="DZ1084" s="11"/>
      <c r="EA1084" s="11"/>
      <c r="EB1084" s="11"/>
      <c r="EC1084" s="11"/>
      <c r="ED1084" s="11"/>
      <c r="EE1084" s="11"/>
      <c r="EF1084" s="11"/>
      <c r="EG1084" s="11"/>
      <c r="EH1084" s="11"/>
      <c r="EI1084" s="11"/>
      <c r="EJ1084" s="11"/>
      <c r="EK1084" s="11"/>
      <c r="EL1084" s="11"/>
      <c r="EM1084" s="11"/>
      <c r="EN1084" s="11"/>
      <c r="EO1084" s="11"/>
      <c r="EP1084" s="11"/>
      <c r="EQ1084" s="11"/>
      <c r="ER1084" s="11"/>
      <c r="ES1084" s="11"/>
      <c r="ET1084" s="11"/>
      <c r="EU1084" s="11"/>
      <c r="EV1084" s="11"/>
      <c r="EW1084" s="11"/>
      <c r="EX1084" s="11"/>
      <c r="EY1084" s="11"/>
      <c r="EZ1084" s="11"/>
      <c r="FA1084" s="11"/>
      <c r="FB1084" s="11"/>
      <c r="FC1084" s="11"/>
      <c r="FD1084" s="11"/>
      <c r="FE1084" s="11"/>
      <c r="FF1084" s="11"/>
      <c r="FG1084" s="11"/>
      <c r="FH1084" s="11"/>
      <c r="FI1084" s="11"/>
      <c r="FJ1084" s="11"/>
      <c r="FK1084" s="11"/>
      <c r="FL1084" s="11"/>
      <c r="FM1084" s="11"/>
      <c r="FN1084" s="11"/>
      <c r="FO1084" s="11"/>
      <c r="FP1084" s="11"/>
      <c r="FQ1084" s="11"/>
      <c r="FR1084" s="11"/>
      <c r="FS1084" s="11"/>
      <c r="FT1084" s="11"/>
      <c r="FU1084" s="11"/>
      <c r="FV1084" s="11"/>
      <c r="FW1084" s="11"/>
      <c r="FX1084" s="11"/>
      <c r="FY1084" s="11"/>
      <c r="FZ1084" s="11"/>
      <c r="GA1084" s="11"/>
      <c r="GB1084" s="11"/>
      <c r="GC1084" s="11"/>
      <c r="GD1084" s="11"/>
      <c r="GE1084" s="11"/>
      <c r="GF1084" s="11"/>
      <c r="GG1084" s="11"/>
      <c r="GH1084" s="11"/>
      <c r="GI1084" s="11"/>
      <c r="GJ1084" s="11"/>
      <c r="GK1084" s="11"/>
      <c r="GL1084" s="11"/>
      <c r="GM1084" s="11"/>
      <c r="GN1084" s="11"/>
      <c r="GO1084" s="11"/>
      <c r="GP1084" s="11"/>
      <c r="GQ1084" s="11"/>
      <c r="GR1084" s="11"/>
      <c r="GS1084" s="11"/>
      <c r="GT1084" s="11"/>
      <c r="GU1084" s="11"/>
      <c r="GV1084" s="11"/>
      <c r="GW1084" s="11"/>
      <c r="GX1084" s="11"/>
      <c r="GY1084" s="11"/>
      <c r="GZ1084" s="11"/>
      <c r="HA1084" s="11"/>
      <c r="HB1084" s="11"/>
      <c r="HC1084" s="11"/>
      <c r="HD1084" s="11"/>
      <c r="HE1084" s="11"/>
      <c r="HF1084" s="11"/>
      <c r="HG1084" s="11"/>
      <c r="HH1084" s="11"/>
      <c r="HI1084" s="11"/>
      <c r="HJ1084" s="11"/>
      <c r="HK1084" s="11"/>
      <c r="HL1084" s="11"/>
      <c r="HM1084" s="11"/>
      <c r="HN1084" s="11"/>
      <c r="HO1084" s="11"/>
      <c r="HP1084" s="11"/>
      <c r="HQ1084" s="11"/>
      <c r="HR1084" s="11"/>
      <c r="HS1084" s="11"/>
      <c r="HT1084" s="11"/>
      <c r="HU1084" s="11"/>
      <c r="HV1084" s="11"/>
      <c r="HW1084" s="11"/>
      <c r="HX1084" s="11"/>
      <c r="HY1084" s="11"/>
      <c r="HZ1084" s="11"/>
      <c r="IA1084" s="11"/>
      <c r="IB1084" s="11"/>
      <c r="IC1084" s="11"/>
      <c r="ID1084" s="11"/>
      <c r="IE1084" s="11"/>
      <c r="IF1084" s="11"/>
    </row>
    <row r="1085" spans="1:240" s="11" customFormat="1" ht="19.5" customHeight="1">
      <c r="A1085" s="42" t="s">
        <v>2354</v>
      </c>
      <c r="B1085" s="7" t="s">
        <v>9</v>
      </c>
      <c r="C1085" s="8" t="s">
        <v>2355</v>
      </c>
      <c r="D1085" s="7" t="s">
        <v>11</v>
      </c>
      <c r="E1085" s="7" t="s">
        <v>12</v>
      </c>
      <c r="F1085" s="7" t="s">
        <v>13</v>
      </c>
      <c r="G1085" s="9" t="s">
        <v>87</v>
      </c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/>
      <c r="BD1085" s="10"/>
      <c r="BE1085" s="10"/>
      <c r="BF1085" s="10"/>
      <c r="BG1085" s="10"/>
      <c r="BH1085" s="10"/>
      <c r="BI1085" s="10"/>
      <c r="BJ1085" s="10"/>
      <c r="BK1085" s="10"/>
      <c r="BL1085" s="10"/>
      <c r="BM1085" s="10"/>
      <c r="BN1085" s="10"/>
      <c r="BO1085" s="10"/>
      <c r="BP1085" s="10"/>
      <c r="BQ1085" s="10"/>
      <c r="BR1085" s="10"/>
      <c r="BS1085" s="10"/>
      <c r="BT1085" s="10"/>
      <c r="BU1085" s="10"/>
      <c r="BV1085" s="10"/>
      <c r="BW1085" s="10"/>
      <c r="BX1085" s="10"/>
      <c r="BY1085" s="10"/>
      <c r="BZ1085" s="10"/>
      <c r="CA1085" s="10"/>
      <c r="CB1085" s="10"/>
      <c r="CC1085" s="10"/>
      <c r="CD1085" s="10"/>
      <c r="CE1085" s="10"/>
      <c r="CF1085" s="10"/>
      <c r="CG1085" s="10"/>
      <c r="CH1085" s="10"/>
      <c r="CI1085" s="10"/>
      <c r="CJ1085" s="10"/>
      <c r="CK1085" s="10"/>
      <c r="CL1085" s="10"/>
      <c r="CM1085" s="10"/>
      <c r="CN1085" s="10"/>
      <c r="CO1085" s="10"/>
      <c r="CP1085" s="10"/>
      <c r="CQ1085" s="10"/>
      <c r="CR1085" s="10"/>
      <c r="CS1085" s="10"/>
      <c r="CT1085" s="10"/>
      <c r="CU1085" s="10"/>
      <c r="CV1085" s="10"/>
      <c r="CW1085" s="10"/>
      <c r="CX1085" s="10"/>
      <c r="CY1085" s="10"/>
      <c r="CZ1085" s="10"/>
      <c r="DA1085" s="10"/>
      <c r="DB1085" s="10"/>
      <c r="DC1085" s="10"/>
      <c r="DD1085" s="10"/>
      <c r="DE1085" s="10"/>
      <c r="DF1085" s="10"/>
      <c r="DG1085" s="10"/>
      <c r="DH1085" s="10"/>
      <c r="DI1085" s="10"/>
      <c r="DJ1085" s="10"/>
      <c r="DK1085" s="10"/>
      <c r="DL1085" s="10"/>
      <c r="DM1085" s="10"/>
      <c r="DN1085" s="10"/>
      <c r="DO1085" s="10"/>
      <c r="DP1085" s="10"/>
      <c r="DQ1085" s="10"/>
      <c r="DR1085" s="10"/>
      <c r="DS1085" s="10"/>
      <c r="DT1085" s="10"/>
      <c r="DU1085" s="10"/>
      <c r="DV1085" s="10"/>
      <c r="DW1085" s="10"/>
      <c r="DX1085" s="10"/>
      <c r="DY1085" s="10"/>
      <c r="DZ1085" s="10"/>
      <c r="EA1085" s="10"/>
      <c r="EB1085" s="10"/>
      <c r="EC1085" s="10"/>
      <c r="ED1085" s="10"/>
      <c r="EE1085" s="10"/>
      <c r="EF1085" s="10"/>
      <c r="EG1085" s="10"/>
      <c r="EH1085" s="10"/>
      <c r="EI1085" s="10"/>
      <c r="EJ1085" s="10"/>
      <c r="EK1085" s="10"/>
      <c r="EL1085" s="10"/>
      <c r="EM1085" s="10"/>
      <c r="EN1085" s="10"/>
      <c r="EO1085" s="10"/>
      <c r="EP1085" s="10"/>
      <c r="EQ1085" s="10"/>
      <c r="ER1085" s="10"/>
      <c r="ES1085" s="10"/>
      <c r="ET1085" s="10"/>
      <c r="EU1085" s="10"/>
      <c r="EV1085" s="10"/>
      <c r="EW1085" s="10"/>
      <c r="EX1085" s="10"/>
      <c r="EY1085" s="10"/>
      <c r="EZ1085" s="10"/>
      <c r="FA1085" s="10"/>
      <c r="FB1085" s="10"/>
      <c r="FC1085" s="10"/>
      <c r="FD1085" s="10"/>
      <c r="FE1085" s="10"/>
      <c r="FF1085" s="10"/>
      <c r="FG1085" s="10"/>
      <c r="FH1085" s="10"/>
      <c r="FI1085" s="10"/>
      <c r="FJ1085" s="10"/>
      <c r="FK1085" s="10"/>
      <c r="FL1085" s="10"/>
      <c r="FM1085" s="10"/>
      <c r="FN1085" s="10"/>
      <c r="FO1085" s="10"/>
      <c r="FP1085" s="10"/>
      <c r="FQ1085" s="10"/>
      <c r="FR1085" s="10"/>
      <c r="FS1085" s="10"/>
      <c r="FT1085" s="10"/>
      <c r="FU1085" s="10"/>
      <c r="FV1085" s="10"/>
      <c r="FW1085" s="10"/>
      <c r="FX1085" s="10"/>
      <c r="FY1085" s="10"/>
      <c r="FZ1085" s="10"/>
      <c r="GA1085" s="10"/>
      <c r="GB1085" s="10"/>
      <c r="GC1085" s="10"/>
      <c r="GD1085" s="10"/>
      <c r="GE1085" s="10"/>
      <c r="GF1085" s="10"/>
      <c r="GG1085" s="10"/>
      <c r="GH1085" s="10"/>
      <c r="GI1085" s="10"/>
      <c r="GJ1085" s="10"/>
      <c r="GK1085" s="10"/>
      <c r="GL1085" s="10"/>
      <c r="GM1085" s="10"/>
      <c r="GN1085" s="10"/>
      <c r="GO1085" s="10"/>
      <c r="GP1085" s="10"/>
      <c r="GQ1085" s="10"/>
      <c r="GR1085" s="10"/>
      <c r="GS1085" s="10"/>
      <c r="GT1085" s="10"/>
      <c r="GU1085" s="10"/>
      <c r="GV1085" s="10"/>
      <c r="GW1085" s="10"/>
      <c r="GX1085" s="10"/>
      <c r="GY1085" s="10"/>
      <c r="GZ1085" s="10"/>
      <c r="HA1085" s="10"/>
      <c r="HB1085" s="10"/>
      <c r="HC1085" s="10"/>
      <c r="HD1085" s="10"/>
      <c r="HE1085" s="10"/>
      <c r="HF1085" s="10"/>
      <c r="HG1085" s="10"/>
      <c r="HH1085" s="10"/>
      <c r="HI1085" s="10"/>
      <c r="HJ1085" s="10"/>
      <c r="HK1085" s="10"/>
      <c r="HL1085" s="10"/>
      <c r="HM1085" s="10"/>
      <c r="HN1085" s="10"/>
      <c r="HO1085" s="10"/>
      <c r="HP1085" s="10"/>
      <c r="HQ1085" s="10"/>
      <c r="HR1085" s="10"/>
      <c r="HS1085" s="10"/>
      <c r="HT1085" s="10"/>
      <c r="HU1085" s="10"/>
      <c r="HV1085" s="10"/>
      <c r="HW1085" s="10"/>
      <c r="HX1085" s="10"/>
      <c r="HY1085" s="10"/>
      <c r="HZ1085" s="10"/>
      <c r="IA1085" s="10"/>
      <c r="IB1085" s="10"/>
      <c r="IC1085" s="10"/>
      <c r="ID1085" s="10"/>
      <c r="IE1085" s="10"/>
      <c r="IF1085" s="10"/>
    </row>
    <row r="1086" spans="1:240" s="10" customFormat="1" ht="19.5" customHeight="1">
      <c r="A1086" s="42" t="s">
        <v>2356</v>
      </c>
      <c r="B1086" s="7" t="s">
        <v>9</v>
      </c>
      <c r="C1086" s="8" t="s">
        <v>2357</v>
      </c>
      <c r="D1086" s="7" t="s">
        <v>11</v>
      </c>
      <c r="E1086" s="7" t="s">
        <v>40</v>
      </c>
      <c r="F1086" s="7" t="s">
        <v>13</v>
      </c>
      <c r="G1086" s="9" t="s">
        <v>26</v>
      </c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1"/>
      <c r="BH1086" s="11"/>
      <c r="BI1086" s="11"/>
      <c r="BJ1086" s="11"/>
      <c r="BK1086" s="11"/>
      <c r="BL1086" s="11"/>
      <c r="BM1086" s="11"/>
      <c r="BN1086" s="11"/>
      <c r="BO1086" s="11"/>
      <c r="BP1086" s="11"/>
      <c r="BQ1086" s="11"/>
      <c r="BR1086" s="11"/>
      <c r="BS1086" s="11"/>
      <c r="BT1086" s="11"/>
      <c r="BU1086" s="11"/>
      <c r="BV1086" s="11"/>
      <c r="BW1086" s="11"/>
      <c r="BX1086" s="11"/>
      <c r="BY1086" s="11"/>
      <c r="BZ1086" s="11"/>
      <c r="CA1086" s="11"/>
      <c r="CB1086" s="11"/>
      <c r="CC1086" s="11"/>
      <c r="CD1086" s="11"/>
      <c r="CE1086" s="11"/>
      <c r="CF1086" s="11"/>
      <c r="CG1086" s="11"/>
      <c r="CH1086" s="11"/>
      <c r="CI1086" s="11"/>
      <c r="CJ1086" s="11"/>
      <c r="CK1086" s="11"/>
      <c r="CL1086" s="11"/>
      <c r="CM1086" s="11"/>
      <c r="CN1086" s="11"/>
      <c r="CO1086" s="11"/>
      <c r="CP1086" s="11"/>
      <c r="CQ1086" s="11"/>
      <c r="CR1086" s="11"/>
      <c r="CS1086" s="11"/>
      <c r="CT1086" s="11"/>
      <c r="CU1086" s="11"/>
      <c r="CV1086" s="11"/>
      <c r="CW1086" s="11"/>
      <c r="CX1086" s="11"/>
      <c r="CY1086" s="11"/>
      <c r="CZ1086" s="11"/>
      <c r="DA1086" s="11"/>
      <c r="DB1086" s="11"/>
      <c r="DC1086" s="11"/>
      <c r="DD1086" s="11"/>
      <c r="DE1086" s="11"/>
      <c r="DF1086" s="11"/>
      <c r="DG1086" s="11"/>
      <c r="DH1086" s="11"/>
      <c r="DI1086" s="11"/>
      <c r="DJ1086" s="11"/>
      <c r="DK1086" s="11"/>
      <c r="DL1086" s="11"/>
      <c r="DM1086" s="11"/>
      <c r="DN1086" s="11"/>
      <c r="DO1086" s="11"/>
      <c r="DP1086" s="11"/>
      <c r="DQ1086" s="11"/>
      <c r="DR1086" s="11"/>
      <c r="DS1086" s="11"/>
      <c r="DT1086" s="11"/>
      <c r="DU1086" s="11"/>
      <c r="DV1086" s="11"/>
      <c r="DW1086" s="11"/>
      <c r="DX1086" s="11"/>
      <c r="DY1086" s="11"/>
      <c r="DZ1086" s="11"/>
      <c r="EA1086" s="11"/>
      <c r="EB1086" s="11"/>
      <c r="EC1086" s="11"/>
      <c r="ED1086" s="11"/>
      <c r="EE1086" s="11"/>
      <c r="EF1086" s="11"/>
      <c r="EG1086" s="11"/>
      <c r="EH1086" s="11"/>
      <c r="EI1086" s="11"/>
      <c r="EJ1086" s="11"/>
      <c r="EK1086" s="11"/>
      <c r="EL1086" s="11"/>
      <c r="EM1086" s="11"/>
      <c r="EN1086" s="11"/>
      <c r="EO1086" s="11"/>
      <c r="EP1086" s="11"/>
      <c r="EQ1086" s="11"/>
      <c r="ER1086" s="11"/>
      <c r="ES1086" s="11"/>
      <c r="ET1086" s="11"/>
      <c r="EU1086" s="11"/>
      <c r="EV1086" s="11"/>
      <c r="EW1086" s="11"/>
      <c r="EX1086" s="11"/>
      <c r="EY1086" s="11"/>
      <c r="EZ1086" s="11"/>
      <c r="FA1086" s="11"/>
      <c r="FB1086" s="11"/>
      <c r="FC1086" s="11"/>
      <c r="FD1086" s="11"/>
      <c r="FE1086" s="11"/>
      <c r="FF1086" s="11"/>
      <c r="FG1086" s="11"/>
      <c r="FH1086" s="11"/>
      <c r="FI1086" s="11"/>
      <c r="FJ1086" s="11"/>
      <c r="FK1086" s="11"/>
      <c r="FL1086" s="11"/>
      <c r="FM1086" s="11"/>
      <c r="FN1086" s="11"/>
      <c r="FO1086" s="11"/>
      <c r="FP1086" s="11"/>
      <c r="FQ1086" s="11"/>
      <c r="FR1086" s="11"/>
      <c r="FS1086" s="11"/>
      <c r="FT1086" s="11"/>
      <c r="FU1086" s="11"/>
      <c r="FV1086" s="11"/>
      <c r="FW1086" s="11"/>
      <c r="FX1086" s="11"/>
      <c r="FY1086" s="11"/>
      <c r="FZ1086" s="11"/>
      <c r="GA1086" s="11"/>
      <c r="GB1086" s="11"/>
      <c r="GC1086" s="11"/>
      <c r="GD1086" s="11"/>
      <c r="GE1086" s="11"/>
      <c r="GF1086" s="11"/>
      <c r="GG1086" s="11"/>
      <c r="GH1086" s="11"/>
      <c r="GI1086" s="11"/>
      <c r="GJ1086" s="11"/>
      <c r="GK1086" s="11"/>
      <c r="GL1086" s="11"/>
      <c r="GM1086" s="11"/>
      <c r="GN1086" s="11"/>
      <c r="GO1086" s="11"/>
      <c r="GP1086" s="11"/>
      <c r="GQ1086" s="11"/>
      <c r="GR1086" s="11"/>
      <c r="GS1086" s="11"/>
      <c r="GT1086" s="11"/>
      <c r="GU1086" s="11"/>
      <c r="GV1086" s="11"/>
      <c r="GW1086" s="11"/>
      <c r="GX1086" s="11"/>
      <c r="GY1086" s="11"/>
      <c r="GZ1086" s="11"/>
      <c r="HA1086" s="11"/>
      <c r="HB1086" s="11"/>
      <c r="HC1086" s="11"/>
      <c r="HD1086" s="11"/>
      <c r="HE1086" s="11"/>
      <c r="HF1086" s="11"/>
      <c r="HG1086" s="11"/>
      <c r="HH1086" s="11"/>
      <c r="HI1086" s="11"/>
      <c r="HJ1086" s="11"/>
      <c r="HK1086" s="11"/>
      <c r="HL1086" s="11"/>
      <c r="HM1086" s="11"/>
      <c r="HN1086" s="11"/>
      <c r="HO1086" s="11"/>
      <c r="HP1086" s="11"/>
      <c r="HQ1086" s="11"/>
      <c r="HR1086" s="11"/>
      <c r="HS1086" s="11"/>
      <c r="HT1086" s="11"/>
      <c r="HU1086" s="11"/>
      <c r="HV1086" s="11"/>
      <c r="HW1086" s="11"/>
      <c r="HX1086" s="11"/>
      <c r="HY1086" s="11"/>
      <c r="HZ1086" s="11"/>
      <c r="IA1086" s="11"/>
      <c r="IB1086" s="11"/>
      <c r="IC1086" s="11"/>
      <c r="ID1086" s="11"/>
      <c r="IE1086" s="11"/>
      <c r="IF1086" s="11"/>
    </row>
    <row r="1087" spans="1:7" s="11" customFormat="1" ht="19.5" customHeight="1">
      <c r="A1087" s="42" t="s">
        <v>2358</v>
      </c>
      <c r="B1087" s="7" t="s">
        <v>9</v>
      </c>
      <c r="C1087" s="8" t="s">
        <v>2359</v>
      </c>
      <c r="D1087" s="7" t="s">
        <v>52</v>
      </c>
      <c r="E1087" s="7" t="s">
        <v>81</v>
      </c>
      <c r="F1087" s="7" t="s">
        <v>13</v>
      </c>
      <c r="G1087" s="9" t="s">
        <v>49</v>
      </c>
    </row>
    <row r="1088" spans="1:240" s="11" customFormat="1" ht="19.5" customHeight="1">
      <c r="A1088" s="42" t="s">
        <v>2360</v>
      </c>
      <c r="B1088" s="7" t="s">
        <v>9</v>
      </c>
      <c r="C1088" s="8" t="s">
        <v>2361</v>
      </c>
      <c r="D1088" s="7" t="s">
        <v>76</v>
      </c>
      <c r="E1088" s="7" t="s">
        <v>2362</v>
      </c>
      <c r="F1088" s="7" t="s">
        <v>61</v>
      </c>
      <c r="G1088" s="9" t="s">
        <v>153</v>
      </c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10"/>
      <c r="AY1088" s="10"/>
      <c r="AZ1088" s="10"/>
      <c r="BA1088" s="10"/>
      <c r="BB1088" s="10"/>
      <c r="BC1088" s="10"/>
      <c r="BD1088" s="10"/>
      <c r="BE1088" s="10"/>
      <c r="BF1088" s="10"/>
      <c r="BG1088" s="10"/>
      <c r="BH1088" s="10"/>
      <c r="BI1088" s="10"/>
      <c r="BJ1088" s="10"/>
      <c r="BK1088" s="10"/>
      <c r="BL1088" s="10"/>
      <c r="BM1088" s="10"/>
      <c r="BN1088" s="10"/>
      <c r="BO1088" s="10"/>
      <c r="BP1088" s="10"/>
      <c r="BQ1088" s="10"/>
      <c r="BR1088" s="10"/>
      <c r="BS1088" s="10"/>
      <c r="BT1088" s="10"/>
      <c r="BU1088" s="10"/>
      <c r="BV1088" s="10"/>
      <c r="BW1088" s="10"/>
      <c r="BX1088" s="10"/>
      <c r="BY1088" s="10"/>
      <c r="BZ1088" s="10"/>
      <c r="CA1088" s="10"/>
      <c r="CB1088" s="10"/>
      <c r="CC1088" s="10"/>
      <c r="CD1088" s="10"/>
      <c r="CE1088" s="10"/>
      <c r="CF1088" s="10"/>
      <c r="CG1088" s="10"/>
      <c r="CH1088" s="10"/>
      <c r="CI1088" s="10"/>
      <c r="CJ1088" s="10"/>
      <c r="CK1088" s="10"/>
      <c r="CL1088" s="10"/>
      <c r="CM1088" s="10"/>
      <c r="CN1088" s="10"/>
      <c r="CO1088" s="10"/>
      <c r="CP1088" s="10"/>
      <c r="CQ1088" s="10"/>
      <c r="CR1088" s="10"/>
      <c r="CS1088" s="10"/>
      <c r="CT1088" s="10"/>
      <c r="CU1088" s="10"/>
      <c r="CV1088" s="10"/>
      <c r="CW1088" s="10"/>
      <c r="CX1088" s="10"/>
      <c r="CY1088" s="10"/>
      <c r="CZ1088" s="10"/>
      <c r="DA1088" s="10"/>
      <c r="DB1088" s="10"/>
      <c r="DC1088" s="10"/>
      <c r="DD1088" s="10"/>
      <c r="DE1088" s="10"/>
      <c r="DF1088" s="10"/>
      <c r="DG1088" s="10"/>
      <c r="DH1088" s="10"/>
      <c r="DI1088" s="10"/>
      <c r="DJ1088" s="10"/>
      <c r="DK1088" s="10"/>
      <c r="DL1088" s="10"/>
      <c r="DM1088" s="10"/>
      <c r="DN1088" s="10"/>
      <c r="DO1088" s="10"/>
      <c r="DP1088" s="10"/>
      <c r="DQ1088" s="10"/>
      <c r="DR1088" s="10"/>
      <c r="DS1088" s="10"/>
      <c r="DT1088" s="10"/>
      <c r="DU1088" s="10"/>
      <c r="DV1088" s="10"/>
      <c r="DW1088" s="10"/>
      <c r="DX1088" s="10"/>
      <c r="DY1088" s="10"/>
      <c r="DZ1088" s="10"/>
      <c r="EA1088" s="10"/>
      <c r="EB1088" s="10"/>
      <c r="EC1088" s="10"/>
      <c r="ED1088" s="10"/>
      <c r="EE1088" s="10"/>
      <c r="EF1088" s="10"/>
      <c r="EG1088" s="10"/>
      <c r="EH1088" s="10"/>
      <c r="EI1088" s="10"/>
      <c r="EJ1088" s="10"/>
      <c r="EK1088" s="10"/>
      <c r="EL1088" s="10"/>
      <c r="EM1088" s="10"/>
      <c r="EN1088" s="10"/>
      <c r="EO1088" s="10"/>
      <c r="EP1088" s="10"/>
      <c r="EQ1088" s="10"/>
      <c r="ER1088" s="10"/>
      <c r="ES1088" s="10"/>
      <c r="ET1088" s="10"/>
      <c r="EU1088" s="10"/>
      <c r="EV1088" s="10"/>
      <c r="EW1088" s="10"/>
      <c r="EX1088" s="10"/>
      <c r="EY1088" s="10"/>
      <c r="EZ1088" s="10"/>
      <c r="FA1088" s="10"/>
      <c r="FB1088" s="10"/>
      <c r="FC1088" s="10"/>
      <c r="FD1088" s="10"/>
      <c r="FE1088" s="10"/>
      <c r="FF1088" s="10"/>
      <c r="FG1088" s="10"/>
      <c r="FH1088" s="10"/>
      <c r="FI1088" s="10"/>
      <c r="FJ1088" s="10"/>
      <c r="FK1088" s="10"/>
      <c r="FL1088" s="10"/>
      <c r="FM1088" s="10"/>
      <c r="FN1088" s="10"/>
      <c r="FO1088" s="10"/>
      <c r="FP1088" s="10"/>
      <c r="FQ1088" s="10"/>
      <c r="FR1088" s="10"/>
      <c r="FS1088" s="10"/>
      <c r="FT1088" s="10"/>
      <c r="FU1088" s="10"/>
      <c r="FV1088" s="10"/>
      <c r="FW1088" s="10"/>
      <c r="FX1088" s="10"/>
      <c r="FY1088" s="10"/>
      <c r="FZ1088" s="10"/>
      <c r="GA1088" s="10"/>
      <c r="GB1088" s="10"/>
      <c r="GC1088" s="10"/>
      <c r="GD1088" s="10"/>
      <c r="GE1088" s="10"/>
      <c r="GF1088" s="10"/>
      <c r="GG1088" s="10"/>
      <c r="GH1088" s="10"/>
      <c r="GI1088" s="10"/>
      <c r="GJ1088" s="10"/>
      <c r="GK1088" s="10"/>
      <c r="GL1088" s="10"/>
      <c r="GM1088" s="10"/>
      <c r="GN1088" s="10"/>
      <c r="GO1088" s="10"/>
      <c r="GP1088" s="10"/>
      <c r="GQ1088" s="10"/>
      <c r="GR1088" s="10"/>
      <c r="GS1088" s="10"/>
      <c r="GT1088" s="10"/>
      <c r="GU1088" s="10"/>
      <c r="GV1088" s="10"/>
      <c r="GW1088" s="10"/>
      <c r="GX1088" s="10"/>
      <c r="GY1088" s="10"/>
      <c r="GZ1088" s="10"/>
      <c r="HA1088" s="10"/>
      <c r="HB1088" s="10"/>
      <c r="HC1088" s="10"/>
      <c r="HD1088" s="10"/>
      <c r="HE1088" s="10"/>
      <c r="HF1088" s="10"/>
      <c r="HG1088" s="10"/>
      <c r="HH1088" s="10"/>
      <c r="HI1088" s="10"/>
      <c r="HJ1088" s="10"/>
      <c r="HK1088" s="10"/>
      <c r="HL1088" s="10"/>
      <c r="HM1088" s="10"/>
      <c r="HN1088" s="10"/>
      <c r="HO1088" s="10"/>
      <c r="HP1088" s="10"/>
      <c r="HQ1088" s="10"/>
      <c r="HR1088" s="10"/>
      <c r="HS1088" s="10"/>
      <c r="HT1088" s="10"/>
      <c r="HU1088" s="10"/>
      <c r="HV1088" s="10"/>
      <c r="HW1088" s="10"/>
      <c r="HX1088" s="10"/>
      <c r="HY1088" s="10"/>
      <c r="HZ1088" s="10"/>
      <c r="IA1088" s="10"/>
      <c r="IB1088" s="10"/>
      <c r="IC1088" s="10"/>
      <c r="ID1088" s="10"/>
      <c r="IE1088" s="10"/>
      <c r="IF1088" s="10"/>
    </row>
    <row r="1089" spans="1:7" s="10" customFormat="1" ht="19.5" customHeight="1">
      <c r="A1089" s="42" t="s">
        <v>2363</v>
      </c>
      <c r="B1089" s="7" t="s">
        <v>9</v>
      </c>
      <c r="C1089" s="8" t="s">
        <v>2364</v>
      </c>
      <c r="D1089" s="7" t="s">
        <v>11</v>
      </c>
      <c r="E1089" s="7" t="s">
        <v>575</v>
      </c>
      <c r="F1089" s="7" t="s">
        <v>13</v>
      </c>
      <c r="G1089" s="9" t="s">
        <v>62</v>
      </c>
    </row>
    <row r="1090" spans="1:240" s="10" customFormat="1" ht="19.5" customHeight="1">
      <c r="A1090" s="42" t="s">
        <v>2365</v>
      </c>
      <c r="B1090" s="7" t="s">
        <v>9</v>
      </c>
      <c r="C1090" s="8" t="s">
        <v>2366</v>
      </c>
      <c r="D1090" s="7" t="s">
        <v>11</v>
      </c>
      <c r="E1090" s="7" t="s">
        <v>65</v>
      </c>
      <c r="F1090" s="7" t="s">
        <v>13</v>
      </c>
      <c r="G1090" s="9" t="s">
        <v>22</v>
      </c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1"/>
      <c r="BH1090" s="11"/>
      <c r="BI1090" s="11"/>
      <c r="BJ1090" s="11"/>
      <c r="BK1090" s="11"/>
      <c r="BL1090" s="11"/>
      <c r="BM1090" s="11"/>
      <c r="BN1090" s="11"/>
      <c r="BO1090" s="11"/>
      <c r="BP1090" s="11"/>
      <c r="BQ1090" s="11"/>
      <c r="BR1090" s="11"/>
      <c r="BS1090" s="11"/>
      <c r="BT1090" s="11"/>
      <c r="BU1090" s="11"/>
      <c r="BV1090" s="11"/>
      <c r="BW1090" s="11"/>
      <c r="BX1090" s="11"/>
      <c r="BY1090" s="11"/>
      <c r="BZ1090" s="11"/>
      <c r="CA1090" s="11"/>
      <c r="CB1090" s="11"/>
      <c r="CC1090" s="11"/>
      <c r="CD1090" s="11"/>
      <c r="CE1090" s="11"/>
      <c r="CF1090" s="11"/>
      <c r="CG1090" s="11"/>
      <c r="CH1090" s="11"/>
      <c r="CI1090" s="11"/>
      <c r="CJ1090" s="11"/>
      <c r="CK1090" s="11"/>
      <c r="CL1090" s="11"/>
      <c r="CM1090" s="11"/>
      <c r="CN1090" s="11"/>
      <c r="CO1090" s="11"/>
      <c r="CP1090" s="11"/>
      <c r="CQ1090" s="11"/>
      <c r="CR1090" s="11"/>
      <c r="CS1090" s="11"/>
      <c r="CT1090" s="11"/>
      <c r="CU1090" s="11"/>
      <c r="CV1090" s="11"/>
      <c r="CW1090" s="11"/>
      <c r="CX1090" s="11"/>
      <c r="CY1090" s="11"/>
      <c r="CZ1090" s="11"/>
      <c r="DA1090" s="11"/>
      <c r="DB1090" s="11"/>
      <c r="DC1090" s="11"/>
      <c r="DD1090" s="11"/>
      <c r="DE1090" s="11"/>
      <c r="DF1090" s="11"/>
      <c r="DG1090" s="11"/>
      <c r="DH1090" s="11"/>
      <c r="DI1090" s="11"/>
      <c r="DJ1090" s="11"/>
      <c r="DK1090" s="11"/>
      <c r="DL1090" s="11"/>
      <c r="DM1090" s="11"/>
      <c r="DN1090" s="11"/>
      <c r="DO1090" s="11"/>
      <c r="DP1090" s="11"/>
      <c r="DQ1090" s="11"/>
      <c r="DR1090" s="11"/>
      <c r="DS1090" s="11"/>
      <c r="DT1090" s="11"/>
      <c r="DU1090" s="11"/>
      <c r="DV1090" s="11"/>
      <c r="DW1090" s="11"/>
      <c r="DX1090" s="11"/>
      <c r="DY1090" s="11"/>
      <c r="DZ1090" s="11"/>
      <c r="EA1090" s="11"/>
      <c r="EB1090" s="11"/>
      <c r="EC1090" s="11"/>
      <c r="ED1090" s="11"/>
      <c r="EE1090" s="11"/>
      <c r="EF1090" s="11"/>
      <c r="EG1090" s="11"/>
      <c r="EH1090" s="11"/>
      <c r="EI1090" s="11"/>
      <c r="EJ1090" s="11"/>
      <c r="EK1090" s="11"/>
      <c r="EL1090" s="11"/>
      <c r="EM1090" s="11"/>
      <c r="EN1090" s="11"/>
      <c r="EO1090" s="11"/>
      <c r="EP1090" s="11"/>
      <c r="EQ1090" s="11"/>
      <c r="ER1090" s="11"/>
      <c r="ES1090" s="11"/>
      <c r="ET1090" s="11"/>
      <c r="EU1090" s="11"/>
      <c r="EV1090" s="11"/>
      <c r="EW1090" s="11"/>
      <c r="EX1090" s="11"/>
      <c r="EY1090" s="11"/>
      <c r="EZ1090" s="11"/>
      <c r="FA1090" s="11"/>
      <c r="FB1090" s="11"/>
      <c r="FC1090" s="11"/>
      <c r="FD1090" s="11"/>
      <c r="FE1090" s="11"/>
      <c r="FF1090" s="11"/>
      <c r="FG1090" s="11"/>
      <c r="FH1090" s="11"/>
      <c r="FI1090" s="11"/>
      <c r="FJ1090" s="11"/>
      <c r="FK1090" s="11"/>
      <c r="FL1090" s="11"/>
      <c r="FM1090" s="11"/>
      <c r="FN1090" s="11"/>
      <c r="FO1090" s="11"/>
      <c r="FP1090" s="11"/>
      <c r="FQ1090" s="11"/>
      <c r="FR1090" s="11"/>
      <c r="FS1090" s="11"/>
      <c r="FT1090" s="11"/>
      <c r="FU1090" s="11"/>
      <c r="FV1090" s="11"/>
      <c r="FW1090" s="11"/>
      <c r="FX1090" s="11"/>
      <c r="FY1090" s="11"/>
      <c r="FZ1090" s="11"/>
      <c r="GA1090" s="11"/>
      <c r="GB1090" s="11"/>
      <c r="GC1090" s="11"/>
      <c r="GD1090" s="11"/>
      <c r="GE1090" s="11"/>
      <c r="GF1090" s="11"/>
      <c r="GG1090" s="11"/>
      <c r="GH1090" s="11"/>
      <c r="GI1090" s="11"/>
      <c r="GJ1090" s="11"/>
      <c r="GK1090" s="11"/>
      <c r="GL1090" s="11"/>
      <c r="GM1090" s="11"/>
      <c r="GN1090" s="11"/>
      <c r="GO1090" s="11"/>
      <c r="GP1090" s="11"/>
      <c r="GQ1090" s="11"/>
      <c r="GR1090" s="11"/>
      <c r="GS1090" s="11"/>
      <c r="GT1090" s="11"/>
      <c r="GU1090" s="11"/>
      <c r="GV1090" s="11"/>
      <c r="GW1090" s="11"/>
      <c r="GX1090" s="11"/>
      <c r="GY1090" s="11"/>
      <c r="GZ1090" s="11"/>
      <c r="HA1090" s="11"/>
      <c r="HB1090" s="11"/>
      <c r="HC1090" s="11"/>
      <c r="HD1090" s="11"/>
      <c r="HE1090" s="11"/>
      <c r="HF1090" s="11"/>
      <c r="HG1090" s="11"/>
      <c r="HH1090" s="11"/>
      <c r="HI1090" s="11"/>
      <c r="HJ1090" s="11"/>
      <c r="HK1090" s="11"/>
      <c r="HL1090" s="11"/>
      <c r="HM1090" s="11"/>
      <c r="HN1090" s="11"/>
      <c r="HO1090" s="11"/>
      <c r="HP1090" s="11"/>
      <c r="HQ1090" s="11"/>
      <c r="HR1090" s="11"/>
      <c r="HS1090" s="11"/>
      <c r="HT1090" s="11"/>
      <c r="HU1090" s="11"/>
      <c r="HV1090" s="11"/>
      <c r="HW1090" s="11"/>
      <c r="HX1090" s="11"/>
      <c r="HY1090" s="11"/>
      <c r="HZ1090" s="11"/>
      <c r="IA1090" s="11"/>
      <c r="IB1090" s="11"/>
      <c r="IC1090" s="11"/>
      <c r="ID1090" s="11"/>
      <c r="IE1090" s="11"/>
      <c r="IF1090" s="11"/>
    </row>
    <row r="1091" spans="1:240" s="11" customFormat="1" ht="19.5" customHeight="1">
      <c r="A1091" s="42" t="s">
        <v>2367</v>
      </c>
      <c r="B1091" s="7" t="s">
        <v>9</v>
      </c>
      <c r="C1091" s="8" t="s">
        <v>2368</v>
      </c>
      <c r="D1091" s="7" t="s">
        <v>52</v>
      </c>
      <c r="E1091" s="7" t="s">
        <v>192</v>
      </c>
      <c r="F1091" s="7" t="s">
        <v>13</v>
      </c>
      <c r="G1091" s="9" t="s">
        <v>26</v>
      </c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  <c r="BB1091" s="10"/>
      <c r="BC1091" s="10"/>
      <c r="BD1091" s="10"/>
      <c r="BE1091" s="10"/>
      <c r="BF1091" s="10"/>
      <c r="BG1091" s="10"/>
      <c r="BH1091" s="10"/>
      <c r="BI1091" s="10"/>
      <c r="BJ1091" s="10"/>
      <c r="BK1091" s="10"/>
      <c r="BL1091" s="10"/>
      <c r="BM1091" s="10"/>
      <c r="BN1091" s="10"/>
      <c r="BO1091" s="10"/>
      <c r="BP1091" s="10"/>
      <c r="BQ1091" s="10"/>
      <c r="BR1091" s="10"/>
      <c r="BS1091" s="10"/>
      <c r="BT1091" s="10"/>
      <c r="BU1091" s="10"/>
      <c r="BV1091" s="10"/>
      <c r="BW1091" s="10"/>
      <c r="BX1091" s="10"/>
      <c r="BY1091" s="10"/>
      <c r="BZ1091" s="10"/>
      <c r="CA1091" s="10"/>
      <c r="CB1091" s="10"/>
      <c r="CC1091" s="10"/>
      <c r="CD1091" s="10"/>
      <c r="CE1091" s="10"/>
      <c r="CF1091" s="10"/>
      <c r="CG1091" s="10"/>
      <c r="CH1091" s="10"/>
      <c r="CI1091" s="10"/>
      <c r="CJ1091" s="10"/>
      <c r="CK1091" s="10"/>
      <c r="CL1091" s="10"/>
      <c r="CM1091" s="10"/>
      <c r="CN1091" s="10"/>
      <c r="CO1091" s="10"/>
      <c r="CP1091" s="10"/>
      <c r="CQ1091" s="10"/>
      <c r="CR1091" s="10"/>
      <c r="CS1091" s="10"/>
      <c r="CT1091" s="10"/>
      <c r="CU1091" s="10"/>
      <c r="CV1091" s="10"/>
      <c r="CW1091" s="10"/>
      <c r="CX1091" s="10"/>
      <c r="CY1091" s="10"/>
      <c r="CZ1091" s="10"/>
      <c r="DA1091" s="10"/>
      <c r="DB1091" s="10"/>
      <c r="DC1091" s="10"/>
      <c r="DD1091" s="10"/>
      <c r="DE1091" s="10"/>
      <c r="DF1091" s="10"/>
      <c r="DG1091" s="10"/>
      <c r="DH1091" s="10"/>
      <c r="DI1091" s="10"/>
      <c r="DJ1091" s="10"/>
      <c r="DK1091" s="10"/>
      <c r="DL1091" s="10"/>
      <c r="DM1091" s="10"/>
      <c r="DN1091" s="10"/>
      <c r="DO1091" s="10"/>
      <c r="DP1091" s="10"/>
      <c r="DQ1091" s="10"/>
      <c r="DR1091" s="10"/>
      <c r="DS1091" s="10"/>
      <c r="DT1091" s="10"/>
      <c r="DU1091" s="10"/>
      <c r="DV1091" s="10"/>
      <c r="DW1091" s="10"/>
      <c r="DX1091" s="10"/>
      <c r="DY1091" s="10"/>
      <c r="DZ1091" s="10"/>
      <c r="EA1091" s="10"/>
      <c r="EB1091" s="10"/>
      <c r="EC1091" s="10"/>
      <c r="ED1091" s="10"/>
      <c r="EE1091" s="10"/>
      <c r="EF1091" s="10"/>
      <c r="EG1091" s="10"/>
      <c r="EH1091" s="10"/>
      <c r="EI1091" s="10"/>
      <c r="EJ1091" s="10"/>
      <c r="EK1091" s="10"/>
      <c r="EL1091" s="10"/>
      <c r="EM1091" s="10"/>
      <c r="EN1091" s="10"/>
      <c r="EO1091" s="10"/>
      <c r="EP1091" s="10"/>
      <c r="EQ1091" s="10"/>
      <c r="ER1091" s="10"/>
      <c r="ES1091" s="10"/>
      <c r="ET1091" s="10"/>
      <c r="EU1091" s="10"/>
      <c r="EV1091" s="10"/>
      <c r="EW1091" s="10"/>
      <c r="EX1091" s="10"/>
      <c r="EY1091" s="10"/>
      <c r="EZ1091" s="10"/>
      <c r="FA1091" s="10"/>
      <c r="FB1091" s="10"/>
      <c r="FC1091" s="10"/>
      <c r="FD1091" s="10"/>
      <c r="FE1091" s="10"/>
      <c r="FF1091" s="10"/>
      <c r="FG1091" s="10"/>
      <c r="FH1091" s="10"/>
      <c r="FI1091" s="10"/>
      <c r="FJ1091" s="10"/>
      <c r="FK1091" s="10"/>
      <c r="FL1091" s="10"/>
      <c r="FM1091" s="10"/>
      <c r="FN1091" s="10"/>
      <c r="FO1091" s="10"/>
      <c r="FP1091" s="10"/>
      <c r="FQ1091" s="10"/>
      <c r="FR1091" s="10"/>
      <c r="FS1091" s="10"/>
      <c r="FT1091" s="10"/>
      <c r="FU1091" s="10"/>
      <c r="FV1091" s="10"/>
      <c r="FW1091" s="10"/>
      <c r="FX1091" s="10"/>
      <c r="FY1091" s="10"/>
      <c r="FZ1091" s="10"/>
      <c r="GA1091" s="10"/>
      <c r="GB1091" s="10"/>
      <c r="GC1091" s="10"/>
      <c r="GD1091" s="10"/>
      <c r="GE1091" s="10"/>
      <c r="GF1091" s="10"/>
      <c r="GG1091" s="10"/>
      <c r="GH1091" s="10"/>
      <c r="GI1091" s="10"/>
      <c r="GJ1091" s="10"/>
      <c r="GK1091" s="10"/>
      <c r="GL1091" s="10"/>
      <c r="GM1091" s="10"/>
      <c r="GN1091" s="10"/>
      <c r="GO1091" s="10"/>
      <c r="GP1091" s="10"/>
      <c r="GQ1091" s="10"/>
      <c r="GR1091" s="10"/>
      <c r="GS1091" s="10"/>
      <c r="GT1091" s="10"/>
      <c r="GU1091" s="10"/>
      <c r="GV1091" s="10"/>
      <c r="GW1091" s="10"/>
      <c r="GX1091" s="10"/>
      <c r="GY1091" s="10"/>
      <c r="GZ1091" s="10"/>
      <c r="HA1091" s="10"/>
      <c r="HB1091" s="10"/>
      <c r="HC1091" s="10"/>
      <c r="HD1091" s="10"/>
      <c r="HE1091" s="10"/>
      <c r="HF1091" s="10"/>
      <c r="HG1091" s="10"/>
      <c r="HH1091" s="10"/>
      <c r="HI1091" s="10"/>
      <c r="HJ1091" s="10"/>
      <c r="HK1091" s="10"/>
      <c r="HL1091" s="10"/>
      <c r="HM1091" s="10"/>
      <c r="HN1091" s="10"/>
      <c r="HO1091" s="10"/>
      <c r="HP1091" s="10"/>
      <c r="HQ1091" s="10"/>
      <c r="HR1091" s="10"/>
      <c r="HS1091" s="10"/>
      <c r="HT1091" s="10"/>
      <c r="HU1091" s="10"/>
      <c r="HV1091" s="10"/>
      <c r="HW1091" s="10"/>
      <c r="HX1091" s="10"/>
      <c r="HY1091" s="10"/>
      <c r="HZ1091" s="10"/>
      <c r="IA1091" s="10"/>
      <c r="IB1091" s="10"/>
      <c r="IC1091" s="10"/>
      <c r="ID1091" s="10"/>
      <c r="IE1091" s="10"/>
      <c r="IF1091" s="10"/>
    </row>
    <row r="1092" spans="1:240" s="10" customFormat="1" ht="19.5" customHeight="1">
      <c r="A1092" s="42" t="s">
        <v>2369</v>
      </c>
      <c r="B1092" s="7" t="s">
        <v>9</v>
      </c>
      <c r="C1092" s="8" t="s">
        <v>2370</v>
      </c>
      <c r="D1092" s="7" t="s">
        <v>11</v>
      </c>
      <c r="E1092" s="7" t="s">
        <v>104</v>
      </c>
      <c r="F1092" s="7" t="s">
        <v>13</v>
      </c>
      <c r="G1092" s="9" t="s">
        <v>26</v>
      </c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1"/>
      <c r="BH1092" s="11"/>
      <c r="BI1092" s="11"/>
      <c r="BJ1092" s="11"/>
      <c r="BK1092" s="11"/>
      <c r="BL1092" s="11"/>
      <c r="BM1092" s="11"/>
      <c r="BN1092" s="11"/>
      <c r="BO1092" s="11"/>
      <c r="BP1092" s="11"/>
      <c r="BQ1092" s="11"/>
      <c r="BR1092" s="11"/>
      <c r="BS1092" s="11"/>
      <c r="BT1092" s="11"/>
      <c r="BU1092" s="11"/>
      <c r="BV1092" s="11"/>
      <c r="BW1092" s="11"/>
      <c r="BX1092" s="11"/>
      <c r="BY1092" s="11"/>
      <c r="BZ1092" s="11"/>
      <c r="CA1092" s="11"/>
      <c r="CB1092" s="11"/>
      <c r="CC1092" s="11"/>
      <c r="CD1092" s="11"/>
      <c r="CE1092" s="11"/>
      <c r="CF1092" s="11"/>
      <c r="CG1092" s="11"/>
      <c r="CH1092" s="11"/>
      <c r="CI1092" s="11"/>
      <c r="CJ1092" s="11"/>
      <c r="CK1092" s="11"/>
      <c r="CL1092" s="11"/>
      <c r="CM1092" s="11"/>
      <c r="CN1092" s="11"/>
      <c r="CO1092" s="11"/>
      <c r="CP1092" s="11"/>
      <c r="CQ1092" s="11"/>
      <c r="CR1092" s="11"/>
      <c r="CS1092" s="11"/>
      <c r="CT1092" s="11"/>
      <c r="CU1092" s="11"/>
      <c r="CV1092" s="11"/>
      <c r="CW1092" s="11"/>
      <c r="CX1092" s="11"/>
      <c r="CY1092" s="11"/>
      <c r="CZ1092" s="11"/>
      <c r="DA1092" s="11"/>
      <c r="DB1092" s="11"/>
      <c r="DC1092" s="11"/>
      <c r="DD1092" s="11"/>
      <c r="DE1092" s="11"/>
      <c r="DF1092" s="11"/>
      <c r="DG1092" s="11"/>
      <c r="DH1092" s="11"/>
      <c r="DI1092" s="11"/>
      <c r="DJ1092" s="11"/>
      <c r="DK1092" s="11"/>
      <c r="DL1092" s="11"/>
      <c r="DM1092" s="11"/>
      <c r="DN1092" s="11"/>
      <c r="DO1092" s="11"/>
      <c r="DP1092" s="11"/>
      <c r="DQ1092" s="11"/>
      <c r="DR1092" s="11"/>
      <c r="DS1092" s="11"/>
      <c r="DT1092" s="11"/>
      <c r="DU1092" s="11"/>
      <c r="DV1092" s="11"/>
      <c r="DW1092" s="11"/>
      <c r="DX1092" s="11"/>
      <c r="DY1092" s="11"/>
      <c r="DZ1092" s="11"/>
      <c r="EA1092" s="11"/>
      <c r="EB1092" s="11"/>
      <c r="EC1092" s="11"/>
      <c r="ED1092" s="11"/>
      <c r="EE1092" s="11"/>
      <c r="EF1092" s="11"/>
      <c r="EG1092" s="11"/>
      <c r="EH1092" s="11"/>
      <c r="EI1092" s="11"/>
      <c r="EJ1092" s="11"/>
      <c r="EK1092" s="11"/>
      <c r="EL1092" s="11"/>
      <c r="EM1092" s="11"/>
      <c r="EN1092" s="11"/>
      <c r="EO1092" s="11"/>
      <c r="EP1092" s="11"/>
      <c r="EQ1092" s="11"/>
      <c r="ER1092" s="11"/>
      <c r="ES1092" s="11"/>
      <c r="ET1092" s="11"/>
      <c r="EU1092" s="11"/>
      <c r="EV1092" s="11"/>
      <c r="EW1092" s="11"/>
      <c r="EX1092" s="11"/>
      <c r="EY1092" s="11"/>
      <c r="EZ1092" s="11"/>
      <c r="FA1092" s="11"/>
      <c r="FB1092" s="11"/>
      <c r="FC1092" s="11"/>
      <c r="FD1092" s="11"/>
      <c r="FE1092" s="11"/>
      <c r="FF1092" s="11"/>
      <c r="FG1092" s="11"/>
      <c r="FH1092" s="11"/>
      <c r="FI1092" s="11"/>
      <c r="FJ1092" s="11"/>
      <c r="FK1092" s="11"/>
      <c r="FL1092" s="11"/>
      <c r="FM1092" s="11"/>
      <c r="FN1092" s="11"/>
      <c r="FO1092" s="11"/>
      <c r="FP1092" s="11"/>
      <c r="FQ1092" s="11"/>
      <c r="FR1092" s="11"/>
      <c r="FS1092" s="11"/>
      <c r="FT1092" s="11"/>
      <c r="FU1092" s="11"/>
      <c r="FV1092" s="11"/>
      <c r="FW1092" s="11"/>
      <c r="FX1092" s="11"/>
      <c r="FY1092" s="11"/>
      <c r="FZ1092" s="11"/>
      <c r="GA1092" s="11"/>
      <c r="GB1092" s="11"/>
      <c r="GC1092" s="11"/>
      <c r="GD1092" s="11"/>
      <c r="GE1092" s="11"/>
      <c r="GF1092" s="11"/>
      <c r="GG1092" s="11"/>
      <c r="GH1092" s="11"/>
      <c r="GI1092" s="11"/>
      <c r="GJ1092" s="11"/>
      <c r="GK1092" s="11"/>
      <c r="GL1092" s="11"/>
      <c r="GM1092" s="11"/>
      <c r="GN1092" s="11"/>
      <c r="GO1092" s="11"/>
      <c r="GP1092" s="11"/>
      <c r="GQ1092" s="11"/>
      <c r="GR1092" s="11"/>
      <c r="GS1092" s="11"/>
      <c r="GT1092" s="11"/>
      <c r="GU1092" s="11"/>
      <c r="GV1092" s="11"/>
      <c r="GW1092" s="11"/>
      <c r="GX1092" s="11"/>
      <c r="GY1092" s="11"/>
      <c r="GZ1092" s="11"/>
      <c r="HA1092" s="11"/>
      <c r="HB1092" s="11"/>
      <c r="HC1092" s="11"/>
      <c r="HD1092" s="11"/>
      <c r="HE1092" s="11"/>
      <c r="HF1092" s="11"/>
      <c r="HG1092" s="11"/>
      <c r="HH1092" s="11"/>
      <c r="HI1092" s="11"/>
      <c r="HJ1092" s="11"/>
      <c r="HK1092" s="11"/>
      <c r="HL1092" s="11"/>
      <c r="HM1092" s="11"/>
      <c r="HN1092" s="11"/>
      <c r="HO1092" s="11"/>
      <c r="HP1092" s="11"/>
      <c r="HQ1092" s="11"/>
      <c r="HR1092" s="11"/>
      <c r="HS1092" s="11"/>
      <c r="HT1092" s="11"/>
      <c r="HU1092" s="11"/>
      <c r="HV1092" s="11"/>
      <c r="HW1092" s="11"/>
      <c r="HX1092" s="11"/>
      <c r="HY1092" s="11"/>
      <c r="HZ1092" s="11"/>
      <c r="IA1092" s="11"/>
      <c r="IB1092" s="11"/>
      <c r="IC1092" s="11"/>
      <c r="ID1092" s="11"/>
      <c r="IE1092" s="11"/>
      <c r="IF1092" s="11"/>
    </row>
    <row r="1093" spans="1:240" s="11" customFormat="1" ht="19.5" customHeight="1">
      <c r="A1093" s="42" t="s">
        <v>2371</v>
      </c>
      <c r="B1093" s="7" t="s">
        <v>9</v>
      </c>
      <c r="C1093" s="8" t="s">
        <v>2372</v>
      </c>
      <c r="D1093" s="7" t="s">
        <v>11</v>
      </c>
      <c r="E1093" s="7" t="s">
        <v>12</v>
      </c>
      <c r="F1093" s="7" t="s">
        <v>13</v>
      </c>
      <c r="G1093" s="9" t="s">
        <v>71</v>
      </c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  <c r="AY1093" s="10"/>
      <c r="AZ1093" s="10"/>
      <c r="BA1093" s="10"/>
      <c r="BB1093" s="10"/>
      <c r="BC1093" s="10"/>
      <c r="BD1093" s="10"/>
      <c r="BE1093" s="10"/>
      <c r="BF1093" s="10"/>
      <c r="BG1093" s="10"/>
      <c r="BH1093" s="10"/>
      <c r="BI1093" s="10"/>
      <c r="BJ1093" s="10"/>
      <c r="BK1093" s="10"/>
      <c r="BL1093" s="10"/>
      <c r="BM1093" s="10"/>
      <c r="BN1093" s="10"/>
      <c r="BO1093" s="10"/>
      <c r="BP1093" s="10"/>
      <c r="BQ1093" s="10"/>
      <c r="BR1093" s="10"/>
      <c r="BS1093" s="10"/>
      <c r="BT1093" s="10"/>
      <c r="BU1093" s="10"/>
      <c r="BV1093" s="10"/>
      <c r="BW1093" s="10"/>
      <c r="BX1093" s="10"/>
      <c r="BY1093" s="10"/>
      <c r="BZ1093" s="10"/>
      <c r="CA1093" s="10"/>
      <c r="CB1093" s="10"/>
      <c r="CC1093" s="10"/>
      <c r="CD1093" s="10"/>
      <c r="CE1093" s="10"/>
      <c r="CF1093" s="10"/>
      <c r="CG1093" s="10"/>
      <c r="CH1093" s="10"/>
      <c r="CI1093" s="10"/>
      <c r="CJ1093" s="10"/>
      <c r="CK1093" s="10"/>
      <c r="CL1093" s="10"/>
      <c r="CM1093" s="10"/>
      <c r="CN1093" s="10"/>
      <c r="CO1093" s="10"/>
      <c r="CP1093" s="10"/>
      <c r="CQ1093" s="10"/>
      <c r="CR1093" s="10"/>
      <c r="CS1093" s="10"/>
      <c r="CT1093" s="10"/>
      <c r="CU1093" s="10"/>
      <c r="CV1093" s="10"/>
      <c r="CW1093" s="10"/>
      <c r="CX1093" s="10"/>
      <c r="CY1093" s="10"/>
      <c r="CZ1093" s="10"/>
      <c r="DA1093" s="10"/>
      <c r="DB1093" s="10"/>
      <c r="DC1093" s="10"/>
      <c r="DD1093" s="10"/>
      <c r="DE1093" s="10"/>
      <c r="DF1093" s="10"/>
      <c r="DG1093" s="10"/>
      <c r="DH1093" s="10"/>
      <c r="DI1093" s="10"/>
      <c r="DJ1093" s="10"/>
      <c r="DK1093" s="10"/>
      <c r="DL1093" s="10"/>
      <c r="DM1093" s="10"/>
      <c r="DN1093" s="10"/>
      <c r="DO1093" s="10"/>
      <c r="DP1093" s="10"/>
      <c r="DQ1093" s="10"/>
      <c r="DR1093" s="10"/>
      <c r="DS1093" s="10"/>
      <c r="DT1093" s="10"/>
      <c r="DU1093" s="10"/>
      <c r="DV1093" s="10"/>
      <c r="DW1093" s="10"/>
      <c r="DX1093" s="10"/>
      <c r="DY1093" s="10"/>
      <c r="DZ1093" s="10"/>
      <c r="EA1093" s="10"/>
      <c r="EB1093" s="10"/>
      <c r="EC1093" s="10"/>
      <c r="ED1093" s="10"/>
      <c r="EE1093" s="10"/>
      <c r="EF1093" s="10"/>
      <c r="EG1093" s="10"/>
      <c r="EH1093" s="10"/>
      <c r="EI1093" s="10"/>
      <c r="EJ1093" s="10"/>
      <c r="EK1093" s="10"/>
      <c r="EL1093" s="10"/>
      <c r="EM1093" s="10"/>
      <c r="EN1093" s="10"/>
      <c r="EO1093" s="10"/>
      <c r="EP1093" s="10"/>
      <c r="EQ1093" s="10"/>
      <c r="ER1093" s="10"/>
      <c r="ES1093" s="10"/>
      <c r="ET1093" s="10"/>
      <c r="EU1093" s="10"/>
      <c r="EV1093" s="10"/>
      <c r="EW1093" s="10"/>
      <c r="EX1093" s="10"/>
      <c r="EY1093" s="10"/>
      <c r="EZ1093" s="10"/>
      <c r="FA1093" s="10"/>
      <c r="FB1093" s="10"/>
      <c r="FC1093" s="10"/>
      <c r="FD1093" s="10"/>
      <c r="FE1093" s="10"/>
      <c r="FF1093" s="10"/>
      <c r="FG1093" s="10"/>
      <c r="FH1093" s="10"/>
      <c r="FI1093" s="10"/>
      <c r="FJ1093" s="10"/>
      <c r="FK1093" s="10"/>
      <c r="FL1093" s="10"/>
      <c r="FM1093" s="10"/>
      <c r="FN1093" s="10"/>
      <c r="FO1093" s="10"/>
      <c r="FP1093" s="10"/>
      <c r="FQ1093" s="10"/>
      <c r="FR1093" s="10"/>
      <c r="FS1093" s="10"/>
      <c r="FT1093" s="10"/>
      <c r="FU1093" s="10"/>
      <c r="FV1093" s="10"/>
      <c r="FW1093" s="10"/>
      <c r="FX1093" s="10"/>
      <c r="FY1093" s="10"/>
      <c r="FZ1093" s="10"/>
      <c r="GA1093" s="10"/>
      <c r="GB1093" s="10"/>
      <c r="GC1093" s="10"/>
      <c r="GD1093" s="10"/>
      <c r="GE1093" s="10"/>
      <c r="GF1093" s="10"/>
      <c r="GG1093" s="10"/>
      <c r="GH1093" s="10"/>
      <c r="GI1093" s="10"/>
      <c r="GJ1093" s="10"/>
      <c r="GK1093" s="10"/>
      <c r="GL1093" s="10"/>
      <c r="GM1093" s="10"/>
      <c r="GN1093" s="10"/>
      <c r="GO1093" s="10"/>
      <c r="GP1093" s="10"/>
      <c r="GQ1093" s="10"/>
      <c r="GR1093" s="10"/>
      <c r="GS1093" s="10"/>
      <c r="GT1093" s="10"/>
      <c r="GU1093" s="10"/>
      <c r="GV1093" s="10"/>
      <c r="GW1093" s="10"/>
      <c r="GX1093" s="10"/>
      <c r="GY1093" s="10"/>
      <c r="GZ1093" s="10"/>
      <c r="HA1093" s="10"/>
      <c r="HB1093" s="10"/>
      <c r="HC1093" s="10"/>
      <c r="HD1093" s="10"/>
      <c r="HE1093" s="10"/>
      <c r="HF1093" s="10"/>
      <c r="HG1093" s="10"/>
      <c r="HH1093" s="10"/>
      <c r="HI1093" s="10"/>
      <c r="HJ1093" s="10"/>
      <c r="HK1093" s="10"/>
      <c r="HL1093" s="10"/>
      <c r="HM1093" s="10"/>
      <c r="HN1093" s="10"/>
      <c r="HO1093" s="10"/>
      <c r="HP1093" s="10"/>
      <c r="HQ1093" s="10"/>
      <c r="HR1093" s="10"/>
      <c r="HS1093" s="10"/>
      <c r="HT1093" s="10"/>
      <c r="HU1093" s="10"/>
      <c r="HV1093" s="10"/>
      <c r="HW1093" s="10"/>
      <c r="HX1093" s="10"/>
      <c r="HY1093" s="10"/>
      <c r="HZ1093" s="10"/>
      <c r="IA1093" s="10"/>
      <c r="IB1093" s="10"/>
      <c r="IC1093" s="10"/>
      <c r="ID1093" s="10"/>
      <c r="IE1093" s="10"/>
      <c r="IF1093" s="10"/>
    </row>
    <row r="1094" spans="1:240" s="10" customFormat="1" ht="19.5" customHeight="1">
      <c r="A1094" s="42" t="s">
        <v>2373</v>
      </c>
      <c r="B1094" s="7" t="s">
        <v>9</v>
      </c>
      <c r="C1094" s="8" t="s">
        <v>2374</v>
      </c>
      <c r="D1094" s="7" t="s">
        <v>11</v>
      </c>
      <c r="E1094" s="7" t="s">
        <v>192</v>
      </c>
      <c r="F1094" s="7" t="s">
        <v>13</v>
      </c>
      <c r="G1094" s="9" t="s">
        <v>105</v>
      </c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1"/>
      <c r="BH1094" s="11"/>
      <c r="BI1094" s="11"/>
      <c r="BJ1094" s="11"/>
      <c r="BK1094" s="11"/>
      <c r="BL1094" s="11"/>
      <c r="BM1094" s="11"/>
      <c r="BN1094" s="11"/>
      <c r="BO1094" s="11"/>
      <c r="BP1094" s="11"/>
      <c r="BQ1094" s="11"/>
      <c r="BR1094" s="11"/>
      <c r="BS1094" s="11"/>
      <c r="BT1094" s="11"/>
      <c r="BU1094" s="11"/>
      <c r="BV1094" s="11"/>
      <c r="BW1094" s="11"/>
      <c r="BX1094" s="11"/>
      <c r="BY1094" s="11"/>
      <c r="BZ1094" s="11"/>
      <c r="CA1094" s="11"/>
      <c r="CB1094" s="11"/>
      <c r="CC1094" s="11"/>
      <c r="CD1094" s="11"/>
      <c r="CE1094" s="11"/>
      <c r="CF1094" s="11"/>
      <c r="CG1094" s="11"/>
      <c r="CH1094" s="11"/>
      <c r="CI1094" s="11"/>
      <c r="CJ1094" s="11"/>
      <c r="CK1094" s="11"/>
      <c r="CL1094" s="11"/>
      <c r="CM1094" s="11"/>
      <c r="CN1094" s="11"/>
      <c r="CO1094" s="11"/>
      <c r="CP1094" s="11"/>
      <c r="CQ1094" s="11"/>
      <c r="CR1094" s="11"/>
      <c r="CS1094" s="11"/>
      <c r="CT1094" s="11"/>
      <c r="CU1094" s="11"/>
      <c r="CV1094" s="11"/>
      <c r="CW1094" s="11"/>
      <c r="CX1094" s="11"/>
      <c r="CY1094" s="11"/>
      <c r="CZ1094" s="11"/>
      <c r="DA1094" s="11"/>
      <c r="DB1094" s="11"/>
      <c r="DC1094" s="11"/>
      <c r="DD1094" s="11"/>
      <c r="DE1094" s="11"/>
      <c r="DF1094" s="11"/>
      <c r="DG1094" s="11"/>
      <c r="DH1094" s="11"/>
      <c r="DI1094" s="11"/>
      <c r="DJ1094" s="11"/>
      <c r="DK1094" s="11"/>
      <c r="DL1094" s="11"/>
      <c r="DM1094" s="11"/>
      <c r="DN1094" s="11"/>
      <c r="DO1094" s="11"/>
      <c r="DP1094" s="11"/>
      <c r="DQ1094" s="11"/>
      <c r="DR1094" s="11"/>
      <c r="DS1094" s="11"/>
      <c r="DT1094" s="11"/>
      <c r="DU1094" s="11"/>
      <c r="DV1094" s="11"/>
      <c r="DW1094" s="11"/>
      <c r="DX1094" s="11"/>
      <c r="DY1094" s="11"/>
      <c r="DZ1094" s="11"/>
      <c r="EA1094" s="11"/>
      <c r="EB1094" s="11"/>
      <c r="EC1094" s="11"/>
      <c r="ED1094" s="11"/>
      <c r="EE1094" s="11"/>
      <c r="EF1094" s="11"/>
      <c r="EG1094" s="11"/>
      <c r="EH1094" s="11"/>
      <c r="EI1094" s="11"/>
      <c r="EJ1094" s="11"/>
      <c r="EK1094" s="11"/>
      <c r="EL1094" s="11"/>
      <c r="EM1094" s="11"/>
      <c r="EN1094" s="11"/>
      <c r="EO1094" s="11"/>
      <c r="EP1094" s="11"/>
      <c r="EQ1094" s="11"/>
      <c r="ER1094" s="11"/>
      <c r="ES1094" s="11"/>
      <c r="ET1094" s="11"/>
      <c r="EU1094" s="11"/>
      <c r="EV1094" s="11"/>
      <c r="EW1094" s="11"/>
      <c r="EX1094" s="11"/>
      <c r="EY1094" s="11"/>
      <c r="EZ1094" s="11"/>
      <c r="FA1094" s="11"/>
      <c r="FB1094" s="11"/>
      <c r="FC1094" s="11"/>
      <c r="FD1094" s="11"/>
      <c r="FE1094" s="11"/>
      <c r="FF1094" s="11"/>
      <c r="FG1094" s="11"/>
      <c r="FH1094" s="11"/>
      <c r="FI1094" s="11"/>
      <c r="FJ1094" s="11"/>
      <c r="FK1094" s="11"/>
      <c r="FL1094" s="11"/>
      <c r="FM1094" s="11"/>
      <c r="FN1094" s="11"/>
      <c r="FO1094" s="11"/>
      <c r="FP1094" s="11"/>
      <c r="FQ1094" s="11"/>
      <c r="FR1094" s="11"/>
      <c r="FS1094" s="11"/>
      <c r="FT1094" s="11"/>
      <c r="FU1094" s="11"/>
      <c r="FV1094" s="11"/>
      <c r="FW1094" s="11"/>
      <c r="FX1094" s="11"/>
      <c r="FY1094" s="11"/>
      <c r="FZ1094" s="11"/>
      <c r="GA1094" s="11"/>
      <c r="GB1094" s="11"/>
      <c r="GC1094" s="11"/>
      <c r="GD1094" s="11"/>
      <c r="GE1094" s="11"/>
      <c r="GF1094" s="11"/>
      <c r="GG1094" s="11"/>
      <c r="GH1094" s="11"/>
      <c r="GI1094" s="11"/>
      <c r="GJ1094" s="11"/>
      <c r="GK1094" s="11"/>
      <c r="GL1094" s="11"/>
      <c r="GM1094" s="11"/>
      <c r="GN1094" s="11"/>
      <c r="GO1094" s="11"/>
      <c r="GP1094" s="11"/>
      <c r="GQ1094" s="11"/>
      <c r="GR1094" s="11"/>
      <c r="GS1094" s="11"/>
      <c r="GT1094" s="11"/>
      <c r="GU1094" s="11"/>
      <c r="GV1094" s="11"/>
      <c r="GW1094" s="11"/>
      <c r="GX1094" s="11"/>
      <c r="GY1094" s="11"/>
      <c r="GZ1094" s="11"/>
      <c r="HA1094" s="11"/>
      <c r="HB1094" s="11"/>
      <c r="HC1094" s="11"/>
      <c r="HD1094" s="11"/>
      <c r="HE1094" s="11"/>
      <c r="HF1094" s="11"/>
      <c r="HG1094" s="11"/>
      <c r="HH1094" s="11"/>
      <c r="HI1094" s="11"/>
      <c r="HJ1094" s="11"/>
      <c r="HK1094" s="11"/>
      <c r="HL1094" s="11"/>
      <c r="HM1094" s="11"/>
      <c r="HN1094" s="11"/>
      <c r="HO1094" s="11"/>
      <c r="HP1094" s="11"/>
      <c r="HQ1094" s="11"/>
      <c r="HR1094" s="11"/>
      <c r="HS1094" s="11"/>
      <c r="HT1094" s="11"/>
      <c r="HU1094" s="11"/>
      <c r="HV1094" s="11"/>
      <c r="HW1094" s="11"/>
      <c r="HX1094" s="11"/>
      <c r="HY1094" s="11"/>
      <c r="HZ1094" s="11"/>
      <c r="IA1094" s="11"/>
      <c r="IB1094" s="11"/>
      <c r="IC1094" s="11"/>
      <c r="ID1094" s="11"/>
      <c r="IE1094" s="11"/>
      <c r="IF1094" s="11"/>
    </row>
    <row r="1095" spans="1:7" s="11" customFormat="1" ht="19.5" customHeight="1">
      <c r="A1095" s="42" t="s">
        <v>2375</v>
      </c>
      <c r="B1095" s="7" t="s">
        <v>9</v>
      </c>
      <c r="C1095" s="8" t="s">
        <v>2376</v>
      </c>
      <c r="D1095" s="7" t="s">
        <v>11</v>
      </c>
      <c r="E1095" s="7" t="s">
        <v>81</v>
      </c>
      <c r="F1095" s="7" t="s">
        <v>13</v>
      </c>
      <c r="G1095" s="9" t="s">
        <v>42</v>
      </c>
    </row>
    <row r="1096" spans="1:7" s="11" customFormat="1" ht="19.5" customHeight="1">
      <c r="A1096" s="42" t="s">
        <v>2377</v>
      </c>
      <c r="B1096" s="7" t="s">
        <v>9</v>
      </c>
      <c r="C1096" s="8" t="s">
        <v>2378</v>
      </c>
      <c r="D1096" s="7" t="s">
        <v>11</v>
      </c>
      <c r="E1096" s="7" t="s">
        <v>12</v>
      </c>
      <c r="F1096" s="7" t="s">
        <v>13</v>
      </c>
      <c r="G1096" s="9" t="s">
        <v>22</v>
      </c>
    </row>
    <row r="1097" spans="1:7" s="11" customFormat="1" ht="19.5" customHeight="1">
      <c r="A1097" s="42" t="s">
        <v>2379</v>
      </c>
      <c r="B1097" s="7" t="s">
        <v>9</v>
      </c>
      <c r="C1097" s="8" t="s">
        <v>2380</v>
      </c>
      <c r="D1097" s="7" t="s">
        <v>11</v>
      </c>
      <c r="E1097" s="7" t="s">
        <v>40</v>
      </c>
      <c r="F1097" s="7" t="s">
        <v>13</v>
      </c>
      <c r="G1097" s="9" t="s">
        <v>22</v>
      </c>
    </row>
    <row r="1098" spans="1:240" s="11" customFormat="1" ht="19.5" customHeight="1">
      <c r="A1098" s="42" t="s">
        <v>2381</v>
      </c>
      <c r="B1098" s="7" t="s">
        <v>9</v>
      </c>
      <c r="C1098" s="8" t="s">
        <v>2382</v>
      </c>
      <c r="D1098" s="7" t="s">
        <v>11</v>
      </c>
      <c r="E1098" s="7" t="s">
        <v>192</v>
      </c>
      <c r="F1098" s="7" t="s">
        <v>13</v>
      </c>
      <c r="G1098" s="9" t="s">
        <v>22</v>
      </c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AY1098" s="10"/>
      <c r="AZ1098" s="10"/>
      <c r="BA1098" s="10"/>
      <c r="BB1098" s="10"/>
      <c r="BC1098" s="10"/>
      <c r="BD1098" s="10"/>
      <c r="BE1098" s="10"/>
      <c r="BF1098" s="10"/>
      <c r="BG1098" s="10"/>
      <c r="BH1098" s="10"/>
      <c r="BI1098" s="10"/>
      <c r="BJ1098" s="10"/>
      <c r="BK1098" s="10"/>
      <c r="BL1098" s="10"/>
      <c r="BM1098" s="10"/>
      <c r="BN1098" s="10"/>
      <c r="BO1098" s="10"/>
      <c r="BP1098" s="10"/>
      <c r="BQ1098" s="10"/>
      <c r="BR1098" s="10"/>
      <c r="BS1098" s="10"/>
      <c r="BT1098" s="10"/>
      <c r="BU1098" s="10"/>
      <c r="BV1098" s="10"/>
      <c r="BW1098" s="10"/>
      <c r="BX1098" s="10"/>
      <c r="BY1098" s="10"/>
      <c r="BZ1098" s="10"/>
      <c r="CA1098" s="10"/>
      <c r="CB1098" s="10"/>
      <c r="CC1098" s="10"/>
      <c r="CD1098" s="10"/>
      <c r="CE1098" s="10"/>
      <c r="CF1098" s="10"/>
      <c r="CG1098" s="10"/>
      <c r="CH1098" s="10"/>
      <c r="CI1098" s="10"/>
      <c r="CJ1098" s="10"/>
      <c r="CK1098" s="10"/>
      <c r="CL1098" s="10"/>
      <c r="CM1098" s="10"/>
      <c r="CN1098" s="10"/>
      <c r="CO1098" s="10"/>
      <c r="CP1098" s="10"/>
      <c r="CQ1098" s="10"/>
      <c r="CR1098" s="10"/>
      <c r="CS1098" s="10"/>
      <c r="CT1098" s="10"/>
      <c r="CU1098" s="10"/>
      <c r="CV1098" s="10"/>
      <c r="CW1098" s="10"/>
      <c r="CX1098" s="10"/>
      <c r="CY1098" s="10"/>
      <c r="CZ1098" s="10"/>
      <c r="DA1098" s="10"/>
      <c r="DB1098" s="10"/>
      <c r="DC1098" s="10"/>
      <c r="DD1098" s="10"/>
      <c r="DE1098" s="10"/>
      <c r="DF1098" s="10"/>
      <c r="DG1098" s="10"/>
      <c r="DH1098" s="10"/>
      <c r="DI1098" s="10"/>
      <c r="DJ1098" s="10"/>
      <c r="DK1098" s="10"/>
      <c r="DL1098" s="10"/>
      <c r="DM1098" s="10"/>
      <c r="DN1098" s="10"/>
      <c r="DO1098" s="10"/>
      <c r="DP1098" s="10"/>
      <c r="DQ1098" s="10"/>
      <c r="DR1098" s="10"/>
      <c r="DS1098" s="10"/>
      <c r="DT1098" s="10"/>
      <c r="DU1098" s="10"/>
      <c r="DV1098" s="10"/>
      <c r="DW1098" s="10"/>
      <c r="DX1098" s="10"/>
      <c r="DY1098" s="10"/>
      <c r="DZ1098" s="10"/>
      <c r="EA1098" s="10"/>
      <c r="EB1098" s="10"/>
      <c r="EC1098" s="10"/>
      <c r="ED1098" s="10"/>
      <c r="EE1098" s="10"/>
      <c r="EF1098" s="10"/>
      <c r="EG1098" s="10"/>
      <c r="EH1098" s="10"/>
      <c r="EI1098" s="10"/>
      <c r="EJ1098" s="10"/>
      <c r="EK1098" s="10"/>
      <c r="EL1098" s="10"/>
      <c r="EM1098" s="10"/>
      <c r="EN1098" s="10"/>
      <c r="EO1098" s="10"/>
      <c r="EP1098" s="10"/>
      <c r="EQ1098" s="10"/>
      <c r="ER1098" s="10"/>
      <c r="ES1098" s="10"/>
      <c r="ET1098" s="10"/>
      <c r="EU1098" s="10"/>
      <c r="EV1098" s="10"/>
      <c r="EW1098" s="10"/>
      <c r="EX1098" s="10"/>
      <c r="EY1098" s="10"/>
      <c r="EZ1098" s="10"/>
      <c r="FA1098" s="10"/>
      <c r="FB1098" s="10"/>
      <c r="FC1098" s="10"/>
      <c r="FD1098" s="10"/>
      <c r="FE1098" s="10"/>
      <c r="FF1098" s="10"/>
      <c r="FG1098" s="10"/>
      <c r="FH1098" s="10"/>
      <c r="FI1098" s="10"/>
      <c r="FJ1098" s="10"/>
      <c r="FK1098" s="10"/>
      <c r="FL1098" s="10"/>
      <c r="FM1098" s="10"/>
      <c r="FN1098" s="10"/>
      <c r="FO1098" s="10"/>
      <c r="FP1098" s="10"/>
      <c r="FQ1098" s="10"/>
      <c r="FR1098" s="10"/>
      <c r="FS1098" s="10"/>
      <c r="FT1098" s="10"/>
      <c r="FU1098" s="10"/>
      <c r="FV1098" s="10"/>
      <c r="FW1098" s="10"/>
      <c r="FX1098" s="10"/>
      <c r="FY1098" s="10"/>
      <c r="FZ1098" s="10"/>
      <c r="GA1098" s="10"/>
      <c r="GB1098" s="10"/>
      <c r="GC1098" s="10"/>
      <c r="GD1098" s="10"/>
      <c r="GE1098" s="10"/>
      <c r="GF1098" s="10"/>
      <c r="GG1098" s="10"/>
      <c r="GH1098" s="10"/>
      <c r="GI1098" s="10"/>
      <c r="GJ1098" s="10"/>
      <c r="GK1098" s="10"/>
      <c r="GL1098" s="10"/>
      <c r="GM1098" s="10"/>
      <c r="GN1098" s="10"/>
      <c r="GO1098" s="10"/>
      <c r="GP1098" s="10"/>
      <c r="GQ1098" s="10"/>
      <c r="GR1098" s="10"/>
      <c r="GS1098" s="10"/>
      <c r="GT1098" s="10"/>
      <c r="GU1098" s="10"/>
      <c r="GV1098" s="10"/>
      <c r="GW1098" s="10"/>
      <c r="GX1098" s="10"/>
      <c r="GY1098" s="10"/>
      <c r="GZ1098" s="10"/>
      <c r="HA1098" s="10"/>
      <c r="HB1098" s="10"/>
      <c r="HC1098" s="10"/>
      <c r="HD1098" s="10"/>
      <c r="HE1098" s="10"/>
      <c r="HF1098" s="10"/>
      <c r="HG1098" s="10"/>
      <c r="HH1098" s="10"/>
      <c r="HI1098" s="10"/>
      <c r="HJ1098" s="10"/>
      <c r="HK1098" s="10"/>
      <c r="HL1098" s="10"/>
      <c r="HM1098" s="10"/>
      <c r="HN1098" s="10"/>
      <c r="HO1098" s="10"/>
      <c r="HP1098" s="10"/>
      <c r="HQ1098" s="10"/>
      <c r="HR1098" s="10"/>
      <c r="HS1098" s="10"/>
      <c r="HT1098" s="10"/>
      <c r="HU1098" s="10"/>
      <c r="HV1098" s="10"/>
      <c r="HW1098" s="10"/>
      <c r="HX1098" s="10"/>
      <c r="HY1098" s="10"/>
      <c r="HZ1098" s="10"/>
      <c r="IA1098" s="10"/>
      <c r="IB1098" s="10"/>
      <c r="IC1098" s="10"/>
      <c r="ID1098" s="10"/>
      <c r="IE1098" s="10"/>
      <c r="IF1098" s="10"/>
    </row>
    <row r="1099" spans="1:7" s="10" customFormat="1" ht="19.5" customHeight="1">
      <c r="A1099" s="42" t="s">
        <v>2383</v>
      </c>
      <c r="B1099" s="7" t="s">
        <v>9</v>
      </c>
      <c r="C1099" s="8" t="s">
        <v>2384</v>
      </c>
      <c r="D1099" s="7" t="s">
        <v>11</v>
      </c>
      <c r="E1099" s="7" t="s">
        <v>104</v>
      </c>
      <c r="F1099" s="7" t="s">
        <v>13</v>
      </c>
      <c r="G1099" s="9" t="s">
        <v>71</v>
      </c>
    </row>
    <row r="1100" spans="1:240" s="10" customFormat="1" ht="19.5" customHeight="1">
      <c r="A1100" s="42" t="s">
        <v>2385</v>
      </c>
      <c r="B1100" s="7" t="s">
        <v>9</v>
      </c>
      <c r="C1100" s="8" t="s">
        <v>2386</v>
      </c>
      <c r="D1100" s="7" t="s">
        <v>11</v>
      </c>
      <c r="E1100" s="7" t="s">
        <v>2387</v>
      </c>
      <c r="F1100" s="7" t="s">
        <v>41</v>
      </c>
      <c r="G1100" s="9" t="s">
        <v>49</v>
      </c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1"/>
      <c r="BH1100" s="11"/>
      <c r="BI1100" s="11"/>
      <c r="BJ1100" s="11"/>
      <c r="BK1100" s="11"/>
      <c r="BL1100" s="11"/>
      <c r="BM1100" s="11"/>
      <c r="BN1100" s="11"/>
      <c r="BO1100" s="11"/>
      <c r="BP1100" s="11"/>
      <c r="BQ1100" s="11"/>
      <c r="BR1100" s="11"/>
      <c r="BS1100" s="11"/>
      <c r="BT1100" s="11"/>
      <c r="BU1100" s="11"/>
      <c r="BV1100" s="11"/>
      <c r="BW1100" s="11"/>
      <c r="BX1100" s="11"/>
      <c r="BY1100" s="11"/>
      <c r="BZ1100" s="11"/>
      <c r="CA1100" s="11"/>
      <c r="CB1100" s="11"/>
      <c r="CC1100" s="11"/>
      <c r="CD1100" s="11"/>
      <c r="CE1100" s="11"/>
      <c r="CF1100" s="11"/>
      <c r="CG1100" s="11"/>
      <c r="CH1100" s="11"/>
      <c r="CI1100" s="11"/>
      <c r="CJ1100" s="11"/>
      <c r="CK1100" s="11"/>
      <c r="CL1100" s="11"/>
      <c r="CM1100" s="11"/>
      <c r="CN1100" s="11"/>
      <c r="CO1100" s="11"/>
      <c r="CP1100" s="11"/>
      <c r="CQ1100" s="11"/>
      <c r="CR1100" s="11"/>
      <c r="CS1100" s="11"/>
      <c r="CT1100" s="11"/>
      <c r="CU1100" s="11"/>
      <c r="CV1100" s="11"/>
      <c r="CW1100" s="11"/>
      <c r="CX1100" s="11"/>
      <c r="CY1100" s="11"/>
      <c r="CZ1100" s="11"/>
      <c r="DA1100" s="11"/>
      <c r="DB1100" s="11"/>
      <c r="DC1100" s="11"/>
      <c r="DD1100" s="11"/>
      <c r="DE1100" s="11"/>
      <c r="DF1100" s="11"/>
      <c r="DG1100" s="11"/>
      <c r="DH1100" s="11"/>
      <c r="DI1100" s="11"/>
      <c r="DJ1100" s="11"/>
      <c r="DK1100" s="11"/>
      <c r="DL1100" s="11"/>
      <c r="DM1100" s="11"/>
      <c r="DN1100" s="11"/>
      <c r="DO1100" s="11"/>
      <c r="DP1100" s="11"/>
      <c r="DQ1100" s="11"/>
      <c r="DR1100" s="11"/>
      <c r="DS1100" s="11"/>
      <c r="DT1100" s="11"/>
      <c r="DU1100" s="11"/>
      <c r="DV1100" s="11"/>
      <c r="DW1100" s="11"/>
      <c r="DX1100" s="11"/>
      <c r="DY1100" s="11"/>
      <c r="DZ1100" s="11"/>
      <c r="EA1100" s="11"/>
      <c r="EB1100" s="11"/>
      <c r="EC1100" s="11"/>
      <c r="ED1100" s="11"/>
      <c r="EE1100" s="11"/>
      <c r="EF1100" s="11"/>
      <c r="EG1100" s="11"/>
      <c r="EH1100" s="11"/>
      <c r="EI1100" s="11"/>
      <c r="EJ1100" s="11"/>
      <c r="EK1100" s="11"/>
      <c r="EL1100" s="11"/>
      <c r="EM1100" s="11"/>
      <c r="EN1100" s="11"/>
      <c r="EO1100" s="11"/>
      <c r="EP1100" s="11"/>
      <c r="EQ1100" s="11"/>
      <c r="ER1100" s="11"/>
      <c r="ES1100" s="11"/>
      <c r="ET1100" s="11"/>
      <c r="EU1100" s="11"/>
      <c r="EV1100" s="11"/>
      <c r="EW1100" s="11"/>
      <c r="EX1100" s="11"/>
      <c r="EY1100" s="11"/>
      <c r="EZ1100" s="11"/>
      <c r="FA1100" s="11"/>
      <c r="FB1100" s="11"/>
      <c r="FC1100" s="11"/>
      <c r="FD1100" s="11"/>
      <c r="FE1100" s="11"/>
      <c r="FF1100" s="11"/>
      <c r="FG1100" s="11"/>
      <c r="FH1100" s="11"/>
      <c r="FI1100" s="11"/>
      <c r="FJ1100" s="11"/>
      <c r="FK1100" s="11"/>
      <c r="FL1100" s="11"/>
      <c r="FM1100" s="11"/>
      <c r="FN1100" s="11"/>
      <c r="FO1100" s="11"/>
      <c r="FP1100" s="11"/>
      <c r="FQ1100" s="11"/>
      <c r="FR1100" s="11"/>
      <c r="FS1100" s="11"/>
      <c r="FT1100" s="11"/>
      <c r="FU1100" s="11"/>
      <c r="FV1100" s="11"/>
      <c r="FW1100" s="11"/>
      <c r="FX1100" s="11"/>
      <c r="FY1100" s="11"/>
      <c r="FZ1100" s="11"/>
      <c r="GA1100" s="11"/>
      <c r="GB1100" s="11"/>
      <c r="GC1100" s="11"/>
      <c r="GD1100" s="11"/>
      <c r="GE1100" s="11"/>
      <c r="GF1100" s="11"/>
      <c r="GG1100" s="11"/>
      <c r="GH1100" s="11"/>
      <c r="GI1100" s="11"/>
      <c r="GJ1100" s="11"/>
      <c r="GK1100" s="11"/>
      <c r="GL1100" s="11"/>
      <c r="GM1100" s="11"/>
      <c r="GN1100" s="11"/>
      <c r="GO1100" s="11"/>
      <c r="GP1100" s="11"/>
      <c r="GQ1100" s="11"/>
      <c r="GR1100" s="11"/>
      <c r="GS1100" s="11"/>
      <c r="GT1100" s="11"/>
      <c r="GU1100" s="11"/>
      <c r="GV1100" s="11"/>
      <c r="GW1100" s="11"/>
      <c r="GX1100" s="11"/>
      <c r="GY1100" s="11"/>
      <c r="GZ1100" s="11"/>
      <c r="HA1100" s="11"/>
      <c r="HB1100" s="11"/>
      <c r="HC1100" s="11"/>
      <c r="HD1100" s="11"/>
      <c r="HE1100" s="11"/>
      <c r="HF1100" s="11"/>
      <c r="HG1100" s="11"/>
      <c r="HH1100" s="11"/>
      <c r="HI1100" s="11"/>
      <c r="HJ1100" s="11"/>
      <c r="HK1100" s="11"/>
      <c r="HL1100" s="11"/>
      <c r="HM1100" s="11"/>
      <c r="HN1100" s="11"/>
      <c r="HO1100" s="11"/>
      <c r="HP1100" s="11"/>
      <c r="HQ1100" s="11"/>
      <c r="HR1100" s="11"/>
      <c r="HS1100" s="11"/>
      <c r="HT1100" s="11"/>
      <c r="HU1100" s="11"/>
      <c r="HV1100" s="11"/>
      <c r="HW1100" s="11"/>
      <c r="HX1100" s="11"/>
      <c r="HY1100" s="11"/>
      <c r="HZ1100" s="11"/>
      <c r="IA1100" s="11"/>
      <c r="IB1100" s="11"/>
      <c r="IC1100" s="11"/>
      <c r="ID1100" s="11"/>
      <c r="IE1100" s="11"/>
      <c r="IF1100" s="11"/>
    </row>
    <row r="1101" spans="1:240" s="11" customFormat="1" ht="19.5" customHeight="1">
      <c r="A1101" s="42" t="s">
        <v>2388</v>
      </c>
      <c r="B1101" s="7" t="s">
        <v>9</v>
      </c>
      <c r="C1101" s="8" t="s">
        <v>2389</v>
      </c>
      <c r="D1101" s="7" t="s">
        <v>52</v>
      </c>
      <c r="E1101" s="7" t="s">
        <v>45</v>
      </c>
      <c r="F1101" s="7" t="s">
        <v>13</v>
      </c>
      <c r="G1101" s="9" t="s">
        <v>62</v>
      </c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  <c r="BB1101" s="10"/>
      <c r="BC1101" s="10"/>
      <c r="BD1101" s="10"/>
      <c r="BE1101" s="10"/>
      <c r="BF1101" s="10"/>
      <c r="BG1101" s="10"/>
      <c r="BH1101" s="10"/>
      <c r="BI1101" s="10"/>
      <c r="BJ1101" s="10"/>
      <c r="BK1101" s="10"/>
      <c r="BL1101" s="10"/>
      <c r="BM1101" s="10"/>
      <c r="BN1101" s="10"/>
      <c r="BO1101" s="10"/>
      <c r="BP1101" s="10"/>
      <c r="BQ1101" s="10"/>
      <c r="BR1101" s="10"/>
      <c r="BS1101" s="10"/>
      <c r="BT1101" s="10"/>
      <c r="BU1101" s="10"/>
      <c r="BV1101" s="10"/>
      <c r="BW1101" s="10"/>
      <c r="BX1101" s="10"/>
      <c r="BY1101" s="10"/>
      <c r="BZ1101" s="10"/>
      <c r="CA1101" s="10"/>
      <c r="CB1101" s="10"/>
      <c r="CC1101" s="10"/>
      <c r="CD1101" s="10"/>
      <c r="CE1101" s="10"/>
      <c r="CF1101" s="10"/>
      <c r="CG1101" s="10"/>
      <c r="CH1101" s="10"/>
      <c r="CI1101" s="10"/>
      <c r="CJ1101" s="10"/>
      <c r="CK1101" s="10"/>
      <c r="CL1101" s="10"/>
      <c r="CM1101" s="10"/>
      <c r="CN1101" s="10"/>
      <c r="CO1101" s="10"/>
      <c r="CP1101" s="10"/>
      <c r="CQ1101" s="10"/>
      <c r="CR1101" s="10"/>
      <c r="CS1101" s="10"/>
      <c r="CT1101" s="10"/>
      <c r="CU1101" s="10"/>
      <c r="CV1101" s="10"/>
      <c r="CW1101" s="10"/>
      <c r="CX1101" s="10"/>
      <c r="CY1101" s="10"/>
      <c r="CZ1101" s="10"/>
      <c r="DA1101" s="10"/>
      <c r="DB1101" s="10"/>
      <c r="DC1101" s="10"/>
      <c r="DD1101" s="10"/>
      <c r="DE1101" s="10"/>
      <c r="DF1101" s="10"/>
      <c r="DG1101" s="10"/>
      <c r="DH1101" s="10"/>
      <c r="DI1101" s="10"/>
      <c r="DJ1101" s="10"/>
      <c r="DK1101" s="10"/>
      <c r="DL1101" s="10"/>
      <c r="DM1101" s="10"/>
      <c r="DN1101" s="10"/>
      <c r="DO1101" s="10"/>
      <c r="DP1101" s="10"/>
      <c r="DQ1101" s="10"/>
      <c r="DR1101" s="10"/>
      <c r="DS1101" s="10"/>
      <c r="DT1101" s="10"/>
      <c r="DU1101" s="10"/>
      <c r="DV1101" s="10"/>
      <c r="DW1101" s="10"/>
      <c r="DX1101" s="10"/>
      <c r="DY1101" s="10"/>
      <c r="DZ1101" s="10"/>
      <c r="EA1101" s="10"/>
      <c r="EB1101" s="10"/>
      <c r="EC1101" s="10"/>
      <c r="ED1101" s="10"/>
      <c r="EE1101" s="10"/>
      <c r="EF1101" s="10"/>
      <c r="EG1101" s="10"/>
      <c r="EH1101" s="10"/>
      <c r="EI1101" s="10"/>
      <c r="EJ1101" s="10"/>
      <c r="EK1101" s="10"/>
      <c r="EL1101" s="10"/>
      <c r="EM1101" s="10"/>
      <c r="EN1101" s="10"/>
      <c r="EO1101" s="10"/>
      <c r="EP1101" s="10"/>
      <c r="EQ1101" s="10"/>
      <c r="ER1101" s="10"/>
      <c r="ES1101" s="10"/>
      <c r="ET1101" s="10"/>
      <c r="EU1101" s="10"/>
      <c r="EV1101" s="10"/>
      <c r="EW1101" s="10"/>
      <c r="EX1101" s="10"/>
      <c r="EY1101" s="10"/>
      <c r="EZ1101" s="10"/>
      <c r="FA1101" s="10"/>
      <c r="FB1101" s="10"/>
      <c r="FC1101" s="10"/>
      <c r="FD1101" s="10"/>
      <c r="FE1101" s="10"/>
      <c r="FF1101" s="10"/>
      <c r="FG1101" s="10"/>
      <c r="FH1101" s="10"/>
      <c r="FI1101" s="10"/>
      <c r="FJ1101" s="10"/>
      <c r="FK1101" s="10"/>
      <c r="FL1101" s="10"/>
      <c r="FM1101" s="10"/>
      <c r="FN1101" s="10"/>
      <c r="FO1101" s="10"/>
      <c r="FP1101" s="10"/>
      <c r="FQ1101" s="10"/>
      <c r="FR1101" s="10"/>
      <c r="FS1101" s="10"/>
      <c r="FT1101" s="10"/>
      <c r="FU1101" s="10"/>
      <c r="FV1101" s="10"/>
      <c r="FW1101" s="10"/>
      <c r="FX1101" s="10"/>
      <c r="FY1101" s="10"/>
      <c r="FZ1101" s="10"/>
      <c r="GA1101" s="10"/>
      <c r="GB1101" s="10"/>
      <c r="GC1101" s="10"/>
      <c r="GD1101" s="10"/>
      <c r="GE1101" s="10"/>
      <c r="GF1101" s="10"/>
      <c r="GG1101" s="10"/>
      <c r="GH1101" s="10"/>
      <c r="GI1101" s="10"/>
      <c r="GJ1101" s="10"/>
      <c r="GK1101" s="10"/>
      <c r="GL1101" s="10"/>
      <c r="GM1101" s="10"/>
      <c r="GN1101" s="10"/>
      <c r="GO1101" s="10"/>
      <c r="GP1101" s="10"/>
      <c r="GQ1101" s="10"/>
      <c r="GR1101" s="10"/>
      <c r="GS1101" s="10"/>
      <c r="GT1101" s="10"/>
      <c r="GU1101" s="10"/>
      <c r="GV1101" s="10"/>
      <c r="GW1101" s="10"/>
      <c r="GX1101" s="10"/>
      <c r="GY1101" s="10"/>
      <c r="GZ1101" s="10"/>
      <c r="HA1101" s="10"/>
      <c r="HB1101" s="10"/>
      <c r="HC1101" s="10"/>
      <c r="HD1101" s="10"/>
      <c r="HE1101" s="10"/>
      <c r="HF1101" s="10"/>
      <c r="HG1101" s="10"/>
      <c r="HH1101" s="10"/>
      <c r="HI1101" s="10"/>
      <c r="HJ1101" s="10"/>
      <c r="HK1101" s="10"/>
      <c r="HL1101" s="10"/>
      <c r="HM1101" s="10"/>
      <c r="HN1101" s="10"/>
      <c r="HO1101" s="10"/>
      <c r="HP1101" s="10"/>
      <c r="HQ1101" s="10"/>
      <c r="HR1101" s="10"/>
      <c r="HS1101" s="10"/>
      <c r="HT1101" s="10"/>
      <c r="HU1101" s="10"/>
      <c r="HV1101" s="10"/>
      <c r="HW1101" s="10"/>
      <c r="HX1101" s="10"/>
      <c r="HY1101" s="10"/>
      <c r="HZ1101" s="10"/>
      <c r="IA1101" s="10"/>
      <c r="IB1101" s="10"/>
      <c r="IC1101" s="10"/>
      <c r="ID1101" s="10"/>
      <c r="IE1101" s="10"/>
      <c r="IF1101" s="10"/>
    </row>
    <row r="1102" spans="1:240" s="10" customFormat="1" ht="19.5" customHeight="1">
      <c r="A1102" s="42" t="s">
        <v>2390</v>
      </c>
      <c r="B1102" s="7" t="s">
        <v>9</v>
      </c>
      <c r="C1102" s="8" t="s">
        <v>2391</v>
      </c>
      <c r="D1102" s="7" t="s">
        <v>11</v>
      </c>
      <c r="E1102" s="7" t="s">
        <v>45</v>
      </c>
      <c r="F1102" s="7" t="s">
        <v>13</v>
      </c>
      <c r="G1102" s="9" t="s">
        <v>42</v>
      </c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1"/>
      <c r="BH1102" s="11"/>
      <c r="BI1102" s="11"/>
      <c r="BJ1102" s="11"/>
      <c r="BK1102" s="11"/>
      <c r="BL1102" s="11"/>
      <c r="BM1102" s="11"/>
      <c r="BN1102" s="11"/>
      <c r="BO1102" s="11"/>
      <c r="BP1102" s="11"/>
      <c r="BQ1102" s="11"/>
      <c r="BR1102" s="11"/>
      <c r="BS1102" s="11"/>
      <c r="BT1102" s="11"/>
      <c r="BU1102" s="11"/>
      <c r="BV1102" s="11"/>
      <c r="BW1102" s="11"/>
      <c r="BX1102" s="11"/>
      <c r="BY1102" s="11"/>
      <c r="BZ1102" s="11"/>
      <c r="CA1102" s="11"/>
      <c r="CB1102" s="11"/>
      <c r="CC1102" s="11"/>
      <c r="CD1102" s="11"/>
      <c r="CE1102" s="11"/>
      <c r="CF1102" s="11"/>
      <c r="CG1102" s="11"/>
      <c r="CH1102" s="11"/>
      <c r="CI1102" s="11"/>
      <c r="CJ1102" s="11"/>
      <c r="CK1102" s="11"/>
      <c r="CL1102" s="11"/>
      <c r="CM1102" s="11"/>
      <c r="CN1102" s="11"/>
      <c r="CO1102" s="11"/>
      <c r="CP1102" s="11"/>
      <c r="CQ1102" s="11"/>
      <c r="CR1102" s="11"/>
      <c r="CS1102" s="11"/>
      <c r="CT1102" s="11"/>
      <c r="CU1102" s="11"/>
      <c r="CV1102" s="11"/>
      <c r="CW1102" s="11"/>
      <c r="CX1102" s="11"/>
      <c r="CY1102" s="11"/>
      <c r="CZ1102" s="11"/>
      <c r="DA1102" s="11"/>
      <c r="DB1102" s="11"/>
      <c r="DC1102" s="11"/>
      <c r="DD1102" s="11"/>
      <c r="DE1102" s="11"/>
      <c r="DF1102" s="11"/>
      <c r="DG1102" s="11"/>
      <c r="DH1102" s="11"/>
      <c r="DI1102" s="11"/>
      <c r="DJ1102" s="11"/>
      <c r="DK1102" s="11"/>
      <c r="DL1102" s="11"/>
      <c r="DM1102" s="11"/>
      <c r="DN1102" s="11"/>
      <c r="DO1102" s="11"/>
      <c r="DP1102" s="11"/>
      <c r="DQ1102" s="11"/>
      <c r="DR1102" s="11"/>
      <c r="DS1102" s="11"/>
      <c r="DT1102" s="11"/>
      <c r="DU1102" s="11"/>
      <c r="DV1102" s="11"/>
      <c r="DW1102" s="11"/>
      <c r="DX1102" s="11"/>
      <c r="DY1102" s="11"/>
      <c r="DZ1102" s="11"/>
      <c r="EA1102" s="11"/>
      <c r="EB1102" s="11"/>
      <c r="EC1102" s="11"/>
      <c r="ED1102" s="11"/>
      <c r="EE1102" s="11"/>
      <c r="EF1102" s="11"/>
      <c r="EG1102" s="11"/>
      <c r="EH1102" s="11"/>
      <c r="EI1102" s="11"/>
      <c r="EJ1102" s="11"/>
      <c r="EK1102" s="11"/>
      <c r="EL1102" s="11"/>
      <c r="EM1102" s="11"/>
      <c r="EN1102" s="11"/>
      <c r="EO1102" s="11"/>
      <c r="EP1102" s="11"/>
      <c r="EQ1102" s="11"/>
      <c r="ER1102" s="11"/>
      <c r="ES1102" s="11"/>
      <c r="ET1102" s="11"/>
      <c r="EU1102" s="11"/>
      <c r="EV1102" s="11"/>
      <c r="EW1102" s="11"/>
      <c r="EX1102" s="11"/>
      <c r="EY1102" s="11"/>
      <c r="EZ1102" s="11"/>
      <c r="FA1102" s="11"/>
      <c r="FB1102" s="11"/>
      <c r="FC1102" s="11"/>
      <c r="FD1102" s="11"/>
      <c r="FE1102" s="11"/>
      <c r="FF1102" s="11"/>
      <c r="FG1102" s="11"/>
      <c r="FH1102" s="11"/>
      <c r="FI1102" s="11"/>
      <c r="FJ1102" s="11"/>
      <c r="FK1102" s="11"/>
      <c r="FL1102" s="11"/>
      <c r="FM1102" s="11"/>
      <c r="FN1102" s="11"/>
      <c r="FO1102" s="11"/>
      <c r="FP1102" s="11"/>
      <c r="FQ1102" s="11"/>
      <c r="FR1102" s="11"/>
      <c r="FS1102" s="11"/>
      <c r="FT1102" s="11"/>
      <c r="FU1102" s="11"/>
      <c r="FV1102" s="11"/>
      <c r="FW1102" s="11"/>
      <c r="FX1102" s="11"/>
      <c r="FY1102" s="11"/>
      <c r="FZ1102" s="11"/>
      <c r="GA1102" s="11"/>
      <c r="GB1102" s="11"/>
      <c r="GC1102" s="11"/>
      <c r="GD1102" s="11"/>
      <c r="GE1102" s="11"/>
      <c r="GF1102" s="11"/>
      <c r="GG1102" s="11"/>
      <c r="GH1102" s="11"/>
      <c r="GI1102" s="11"/>
      <c r="GJ1102" s="11"/>
      <c r="GK1102" s="11"/>
      <c r="GL1102" s="11"/>
      <c r="GM1102" s="11"/>
      <c r="GN1102" s="11"/>
      <c r="GO1102" s="11"/>
      <c r="GP1102" s="11"/>
      <c r="GQ1102" s="11"/>
      <c r="GR1102" s="11"/>
      <c r="GS1102" s="11"/>
      <c r="GT1102" s="11"/>
      <c r="GU1102" s="11"/>
      <c r="GV1102" s="11"/>
      <c r="GW1102" s="11"/>
      <c r="GX1102" s="11"/>
      <c r="GY1102" s="11"/>
      <c r="GZ1102" s="11"/>
      <c r="HA1102" s="11"/>
      <c r="HB1102" s="11"/>
      <c r="HC1102" s="11"/>
      <c r="HD1102" s="11"/>
      <c r="HE1102" s="11"/>
      <c r="HF1102" s="11"/>
      <c r="HG1102" s="11"/>
      <c r="HH1102" s="11"/>
      <c r="HI1102" s="11"/>
      <c r="HJ1102" s="11"/>
      <c r="HK1102" s="11"/>
      <c r="HL1102" s="11"/>
      <c r="HM1102" s="11"/>
      <c r="HN1102" s="11"/>
      <c r="HO1102" s="11"/>
      <c r="HP1102" s="11"/>
      <c r="HQ1102" s="11"/>
      <c r="HR1102" s="11"/>
      <c r="HS1102" s="11"/>
      <c r="HT1102" s="11"/>
      <c r="HU1102" s="11"/>
      <c r="HV1102" s="11"/>
      <c r="HW1102" s="11"/>
      <c r="HX1102" s="11"/>
      <c r="HY1102" s="11"/>
      <c r="HZ1102" s="11"/>
      <c r="IA1102" s="11"/>
      <c r="IB1102" s="11"/>
      <c r="IC1102" s="11"/>
      <c r="ID1102" s="11"/>
      <c r="IE1102" s="11"/>
      <c r="IF1102" s="11"/>
    </row>
    <row r="1103" spans="1:7" s="11" customFormat="1" ht="19.5" customHeight="1">
      <c r="A1103" s="42" t="s">
        <v>2392</v>
      </c>
      <c r="B1103" s="7" t="s">
        <v>9</v>
      </c>
      <c r="C1103" s="8" t="s">
        <v>2393</v>
      </c>
      <c r="D1103" s="7" t="s">
        <v>11</v>
      </c>
      <c r="E1103" s="7" t="s">
        <v>128</v>
      </c>
      <c r="F1103" s="7" t="s">
        <v>13</v>
      </c>
      <c r="G1103" s="9" t="s">
        <v>22</v>
      </c>
    </row>
    <row r="1104" spans="1:7" s="11" customFormat="1" ht="19.5" customHeight="1">
      <c r="A1104" s="42" t="s">
        <v>2394</v>
      </c>
      <c r="B1104" s="7" t="s">
        <v>9</v>
      </c>
      <c r="C1104" s="8" t="s">
        <v>2395</v>
      </c>
      <c r="D1104" s="7" t="s">
        <v>11</v>
      </c>
      <c r="E1104" s="7" t="s">
        <v>81</v>
      </c>
      <c r="F1104" s="7" t="s">
        <v>13</v>
      </c>
      <c r="G1104" s="9" t="s">
        <v>22</v>
      </c>
    </row>
    <row r="1105" spans="1:240" s="11" customFormat="1" ht="19.5" customHeight="1">
      <c r="A1105" s="42" t="s">
        <v>2396</v>
      </c>
      <c r="B1105" s="7" t="s">
        <v>9</v>
      </c>
      <c r="C1105" s="8" t="s">
        <v>2397</v>
      </c>
      <c r="D1105" s="7" t="s">
        <v>11</v>
      </c>
      <c r="E1105" s="7" t="s">
        <v>192</v>
      </c>
      <c r="F1105" s="7" t="s">
        <v>13</v>
      </c>
      <c r="G1105" s="9" t="s">
        <v>22</v>
      </c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  <c r="BB1105" s="10"/>
      <c r="BC1105" s="10"/>
      <c r="BD1105" s="10"/>
      <c r="BE1105" s="10"/>
      <c r="BF1105" s="10"/>
      <c r="BG1105" s="10"/>
      <c r="BH1105" s="10"/>
      <c r="BI1105" s="10"/>
      <c r="BJ1105" s="10"/>
      <c r="BK1105" s="10"/>
      <c r="BL1105" s="10"/>
      <c r="BM1105" s="10"/>
      <c r="BN1105" s="10"/>
      <c r="BO1105" s="10"/>
      <c r="BP1105" s="10"/>
      <c r="BQ1105" s="10"/>
      <c r="BR1105" s="10"/>
      <c r="BS1105" s="10"/>
      <c r="BT1105" s="10"/>
      <c r="BU1105" s="10"/>
      <c r="BV1105" s="10"/>
      <c r="BW1105" s="10"/>
      <c r="BX1105" s="10"/>
      <c r="BY1105" s="10"/>
      <c r="BZ1105" s="10"/>
      <c r="CA1105" s="10"/>
      <c r="CB1105" s="10"/>
      <c r="CC1105" s="10"/>
      <c r="CD1105" s="10"/>
      <c r="CE1105" s="10"/>
      <c r="CF1105" s="10"/>
      <c r="CG1105" s="10"/>
      <c r="CH1105" s="10"/>
      <c r="CI1105" s="10"/>
      <c r="CJ1105" s="10"/>
      <c r="CK1105" s="10"/>
      <c r="CL1105" s="10"/>
      <c r="CM1105" s="10"/>
      <c r="CN1105" s="10"/>
      <c r="CO1105" s="10"/>
      <c r="CP1105" s="10"/>
      <c r="CQ1105" s="10"/>
      <c r="CR1105" s="10"/>
      <c r="CS1105" s="10"/>
      <c r="CT1105" s="10"/>
      <c r="CU1105" s="10"/>
      <c r="CV1105" s="10"/>
      <c r="CW1105" s="10"/>
      <c r="CX1105" s="10"/>
      <c r="CY1105" s="10"/>
      <c r="CZ1105" s="10"/>
      <c r="DA1105" s="10"/>
      <c r="DB1105" s="10"/>
      <c r="DC1105" s="10"/>
      <c r="DD1105" s="10"/>
      <c r="DE1105" s="10"/>
      <c r="DF1105" s="10"/>
      <c r="DG1105" s="10"/>
      <c r="DH1105" s="10"/>
      <c r="DI1105" s="10"/>
      <c r="DJ1105" s="10"/>
      <c r="DK1105" s="10"/>
      <c r="DL1105" s="10"/>
      <c r="DM1105" s="10"/>
      <c r="DN1105" s="10"/>
      <c r="DO1105" s="10"/>
      <c r="DP1105" s="10"/>
      <c r="DQ1105" s="10"/>
      <c r="DR1105" s="10"/>
      <c r="DS1105" s="10"/>
      <c r="DT1105" s="10"/>
      <c r="DU1105" s="10"/>
      <c r="DV1105" s="10"/>
      <c r="DW1105" s="10"/>
      <c r="DX1105" s="10"/>
      <c r="DY1105" s="10"/>
      <c r="DZ1105" s="10"/>
      <c r="EA1105" s="10"/>
      <c r="EB1105" s="10"/>
      <c r="EC1105" s="10"/>
      <c r="ED1105" s="10"/>
      <c r="EE1105" s="10"/>
      <c r="EF1105" s="10"/>
      <c r="EG1105" s="10"/>
      <c r="EH1105" s="10"/>
      <c r="EI1105" s="10"/>
      <c r="EJ1105" s="10"/>
      <c r="EK1105" s="10"/>
      <c r="EL1105" s="10"/>
      <c r="EM1105" s="10"/>
      <c r="EN1105" s="10"/>
      <c r="EO1105" s="10"/>
      <c r="EP1105" s="10"/>
      <c r="EQ1105" s="10"/>
      <c r="ER1105" s="10"/>
      <c r="ES1105" s="10"/>
      <c r="ET1105" s="10"/>
      <c r="EU1105" s="10"/>
      <c r="EV1105" s="10"/>
      <c r="EW1105" s="10"/>
      <c r="EX1105" s="10"/>
      <c r="EY1105" s="10"/>
      <c r="EZ1105" s="10"/>
      <c r="FA1105" s="10"/>
      <c r="FB1105" s="10"/>
      <c r="FC1105" s="10"/>
      <c r="FD1105" s="10"/>
      <c r="FE1105" s="10"/>
      <c r="FF1105" s="10"/>
      <c r="FG1105" s="10"/>
      <c r="FH1105" s="10"/>
      <c r="FI1105" s="10"/>
      <c r="FJ1105" s="10"/>
      <c r="FK1105" s="10"/>
      <c r="FL1105" s="10"/>
      <c r="FM1105" s="10"/>
      <c r="FN1105" s="10"/>
      <c r="FO1105" s="10"/>
      <c r="FP1105" s="10"/>
      <c r="FQ1105" s="10"/>
      <c r="FR1105" s="10"/>
      <c r="FS1105" s="10"/>
      <c r="FT1105" s="10"/>
      <c r="FU1105" s="10"/>
      <c r="FV1105" s="10"/>
      <c r="FW1105" s="10"/>
      <c r="FX1105" s="10"/>
      <c r="FY1105" s="10"/>
      <c r="FZ1105" s="10"/>
      <c r="GA1105" s="10"/>
      <c r="GB1105" s="10"/>
      <c r="GC1105" s="10"/>
      <c r="GD1105" s="10"/>
      <c r="GE1105" s="10"/>
      <c r="GF1105" s="10"/>
      <c r="GG1105" s="10"/>
      <c r="GH1105" s="10"/>
      <c r="GI1105" s="10"/>
      <c r="GJ1105" s="10"/>
      <c r="GK1105" s="10"/>
      <c r="GL1105" s="10"/>
      <c r="GM1105" s="10"/>
      <c r="GN1105" s="10"/>
      <c r="GO1105" s="10"/>
      <c r="GP1105" s="10"/>
      <c r="GQ1105" s="10"/>
      <c r="GR1105" s="10"/>
      <c r="GS1105" s="10"/>
      <c r="GT1105" s="10"/>
      <c r="GU1105" s="10"/>
      <c r="GV1105" s="10"/>
      <c r="GW1105" s="10"/>
      <c r="GX1105" s="10"/>
      <c r="GY1105" s="10"/>
      <c r="GZ1105" s="10"/>
      <c r="HA1105" s="10"/>
      <c r="HB1105" s="10"/>
      <c r="HC1105" s="10"/>
      <c r="HD1105" s="10"/>
      <c r="HE1105" s="10"/>
      <c r="HF1105" s="10"/>
      <c r="HG1105" s="10"/>
      <c r="HH1105" s="10"/>
      <c r="HI1105" s="10"/>
      <c r="HJ1105" s="10"/>
      <c r="HK1105" s="10"/>
      <c r="HL1105" s="10"/>
      <c r="HM1105" s="10"/>
      <c r="HN1105" s="10"/>
      <c r="HO1105" s="10"/>
      <c r="HP1105" s="10"/>
      <c r="HQ1105" s="10"/>
      <c r="HR1105" s="10"/>
      <c r="HS1105" s="10"/>
      <c r="HT1105" s="10"/>
      <c r="HU1105" s="10"/>
      <c r="HV1105" s="10"/>
      <c r="HW1105" s="10"/>
      <c r="HX1105" s="10"/>
      <c r="HY1105" s="10"/>
      <c r="HZ1105" s="10"/>
      <c r="IA1105" s="10"/>
      <c r="IB1105" s="10"/>
      <c r="IC1105" s="10"/>
      <c r="ID1105" s="10"/>
      <c r="IE1105" s="10"/>
      <c r="IF1105" s="10"/>
    </row>
    <row r="1106" spans="1:240" s="10" customFormat="1" ht="19.5" customHeight="1">
      <c r="A1106" s="42" t="s">
        <v>2398</v>
      </c>
      <c r="B1106" s="7" t="s">
        <v>9</v>
      </c>
      <c r="C1106" s="8" t="s">
        <v>2399</v>
      </c>
      <c r="D1106" s="7" t="s">
        <v>11</v>
      </c>
      <c r="E1106" s="7" t="s">
        <v>81</v>
      </c>
      <c r="F1106" s="7" t="s">
        <v>13</v>
      </c>
      <c r="G1106" s="9" t="s">
        <v>22</v>
      </c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1"/>
      <c r="BH1106" s="11"/>
      <c r="BI1106" s="11"/>
      <c r="BJ1106" s="11"/>
      <c r="BK1106" s="11"/>
      <c r="BL1106" s="11"/>
      <c r="BM1106" s="11"/>
      <c r="BN1106" s="11"/>
      <c r="BO1106" s="11"/>
      <c r="BP1106" s="11"/>
      <c r="BQ1106" s="11"/>
      <c r="BR1106" s="11"/>
      <c r="BS1106" s="11"/>
      <c r="BT1106" s="11"/>
      <c r="BU1106" s="11"/>
      <c r="BV1106" s="11"/>
      <c r="BW1106" s="11"/>
      <c r="BX1106" s="11"/>
      <c r="BY1106" s="11"/>
      <c r="BZ1106" s="11"/>
      <c r="CA1106" s="11"/>
      <c r="CB1106" s="11"/>
      <c r="CC1106" s="11"/>
      <c r="CD1106" s="11"/>
      <c r="CE1106" s="11"/>
      <c r="CF1106" s="11"/>
      <c r="CG1106" s="11"/>
      <c r="CH1106" s="11"/>
      <c r="CI1106" s="11"/>
      <c r="CJ1106" s="11"/>
      <c r="CK1106" s="11"/>
      <c r="CL1106" s="11"/>
      <c r="CM1106" s="11"/>
      <c r="CN1106" s="11"/>
      <c r="CO1106" s="11"/>
      <c r="CP1106" s="11"/>
      <c r="CQ1106" s="11"/>
      <c r="CR1106" s="11"/>
      <c r="CS1106" s="11"/>
      <c r="CT1106" s="11"/>
      <c r="CU1106" s="11"/>
      <c r="CV1106" s="11"/>
      <c r="CW1106" s="11"/>
      <c r="CX1106" s="11"/>
      <c r="CY1106" s="11"/>
      <c r="CZ1106" s="11"/>
      <c r="DA1106" s="11"/>
      <c r="DB1106" s="11"/>
      <c r="DC1106" s="11"/>
      <c r="DD1106" s="11"/>
      <c r="DE1106" s="11"/>
      <c r="DF1106" s="11"/>
      <c r="DG1106" s="11"/>
      <c r="DH1106" s="11"/>
      <c r="DI1106" s="11"/>
      <c r="DJ1106" s="11"/>
      <c r="DK1106" s="11"/>
      <c r="DL1106" s="11"/>
      <c r="DM1106" s="11"/>
      <c r="DN1106" s="11"/>
      <c r="DO1106" s="11"/>
      <c r="DP1106" s="11"/>
      <c r="DQ1106" s="11"/>
      <c r="DR1106" s="11"/>
      <c r="DS1106" s="11"/>
      <c r="DT1106" s="11"/>
      <c r="DU1106" s="11"/>
      <c r="DV1106" s="11"/>
      <c r="DW1106" s="11"/>
      <c r="DX1106" s="11"/>
      <c r="DY1106" s="11"/>
      <c r="DZ1106" s="11"/>
      <c r="EA1106" s="11"/>
      <c r="EB1106" s="11"/>
      <c r="EC1106" s="11"/>
      <c r="ED1106" s="11"/>
      <c r="EE1106" s="11"/>
      <c r="EF1106" s="11"/>
      <c r="EG1106" s="11"/>
      <c r="EH1106" s="11"/>
      <c r="EI1106" s="11"/>
      <c r="EJ1106" s="11"/>
      <c r="EK1106" s="11"/>
      <c r="EL1106" s="11"/>
      <c r="EM1106" s="11"/>
      <c r="EN1106" s="11"/>
      <c r="EO1106" s="11"/>
      <c r="EP1106" s="11"/>
      <c r="EQ1106" s="11"/>
      <c r="ER1106" s="11"/>
      <c r="ES1106" s="11"/>
      <c r="ET1106" s="11"/>
      <c r="EU1106" s="11"/>
      <c r="EV1106" s="11"/>
      <c r="EW1106" s="11"/>
      <c r="EX1106" s="11"/>
      <c r="EY1106" s="11"/>
      <c r="EZ1106" s="11"/>
      <c r="FA1106" s="11"/>
      <c r="FB1106" s="11"/>
      <c r="FC1106" s="11"/>
      <c r="FD1106" s="11"/>
      <c r="FE1106" s="11"/>
      <c r="FF1106" s="11"/>
      <c r="FG1106" s="11"/>
      <c r="FH1106" s="11"/>
      <c r="FI1106" s="11"/>
      <c r="FJ1106" s="11"/>
      <c r="FK1106" s="11"/>
      <c r="FL1106" s="11"/>
      <c r="FM1106" s="11"/>
      <c r="FN1106" s="11"/>
      <c r="FO1106" s="11"/>
      <c r="FP1106" s="11"/>
      <c r="FQ1106" s="11"/>
      <c r="FR1106" s="11"/>
      <c r="FS1106" s="11"/>
      <c r="FT1106" s="11"/>
      <c r="FU1106" s="11"/>
      <c r="FV1106" s="11"/>
      <c r="FW1106" s="11"/>
      <c r="FX1106" s="11"/>
      <c r="FY1106" s="11"/>
      <c r="FZ1106" s="11"/>
      <c r="GA1106" s="11"/>
      <c r="GB1106" s="11"/>
      <c r="GC1106" s="11"/>
      <c r="GD1106" s="11"/>
      <c r="GE1106" s="11"/>
      <c r="GF1106" s="11"/>
      <c r="GG1106" s="11"/>
      <c r="GH1106" s="11"/>
      <c r="GI1106" s="11"/>
      <c r="GJ1106" s="11"/>
      <c r="GK1106" s="11"/>
      <c r="GL1106" s="11"/>
      <c r="GM1106" s="11"/>
      <c r="GN1106" s="11"/>
      <c r="GO1106" s="11"/>
      <c r="GP1106" s="11"/>
      <c r="GQ1106" s="11"/>
      <c r="GR1106" s="11"/>
      <c r="GS1106" s="11"/>
      <c r="GT1106" s="11"/>
      <c r="GU1106" s="11"/>
      <c r="GV1106" s="11"/>
      <c r="GW1106" s="11"/>
      <c r="GX1106" s="11"/>
      <c r="GY1106" s="11"/>
      <c r="GZ1106" s="11"/>
      <c r="HA1106" s="11"/>
      <c r="HB1106" s="11"/>
      <c r="HC1106" s="11"/>
      <c r="HD1106" s="11"/>
      <c r="HE1106" s="11"/>
      <c r="HF1106" s="11"/>
      <c r="HG1106" s="11"/>
      <c r="HH1106" s="11"/>
      <c r="HI1106" s="11"/>
      <c r="HJ1106" s="11"/>
      <c r="HK1106" s="11"/>
      <c r="HL1106" s="11"/>
      <c r="HM1106" s="11"/>
      <c r="HN1106" s="11"/>
      <c r="HO1106" s="11"/>
      <c r="HP1106" s="11"/>
      <c r="HQ1106" s="11"/>
      <c r="HR1106" s="11"/>
      <c r="HS1106" s="11"/>
      <c r="HT1106" s="11"/>
      <c r="HU1106" s="11"/>
      <c r="HV1106" s="11"/>
      <c r="HW1106" s="11"/>
      <c r="HX1106" s="11"/>
      <c r="HY1106" s="11"/>
      <c r="HZ1106" s="11"/>
      <c r="IA1106" s="11"/>
      <c r="IB1106" s="11"/>
      <c r="IC1106" s="11"/>
      <c r="ID1106" s="11"/>
      <c r="IE1106" s="11"/>
      <c r="IF1106" s="11"/>
    </row>
    <row r="1107" spans="1:240" s="11" customFormat="1" ht="19.5" customHeight="1">
      <c r="A1107" s="42" t="s">
        <v>2400</v>
      </c>
      <c r="B1107" s="7" t="s">
        <v>9</v>
      </c>
      <c r="C1107" s="8" t="s">
        <v>2401</v>
      </c>
      <c r="D1107" s="7" t="s">
        <v>11</v>
      </c>
      <c r="E1107" s="7" t="s">
        <v>104</v>
      </c>
      <c r="F1107" s="7" t="s">
        <v>13</v>
      </c>
      <c r="G1107" s="9" t="s">
        <v>71</v>
      </c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  <c r="BB1107" s="10"/>
      <c r="BC1107" s="10"/>
      <c r="BD1107" s="10"/>
      <c r="BE1107" s="10"/>
      <c r="BF1107" s="10"/>
      <c r="BG1107" s="10"/>
      <c r="BH1107" s="10"/>
      <c r="BI1107" s="10"/>
      <c r="BJ1107" s="10"/>
      <c r="BK1107" s="10"/>
      <c r="BL1107" s="10"/>
      <c r="BM1107" s="10"/>
      <c r="BN1107" s="10"/>
      <c r="BO1107" s="10"/>
      <c r="BP1107" s="10"/>
      <c r="BQ1107" s="10"/>
      <c r="BR1107" s="10"/>
      <c r="BS1107" s="10"/>
      <c r="BT1107" s="10"/>
      <c r="BU1107" s="10"/>
      <c r="BV1107" s="10"/>
      <c r="BW1107" s="10"/>
      <c r="BX1107" s="10"/>
      <c r="BY1107" s="10"/>
      <c r="BZ1107" s="10"/>
      <c r="CA1107" s="10"/>
      <c r="CB1107" s="10"/>
      <c r="CC1107" s="10"/>
      <c r="CD1107" s="10"/>
      <c r="CE1107" s="10"/>
      <c r="CF1107" s="10"/>
      <c r="CG1107" s="10"/>
      <c r="CH1107" s="10"/>
      <c r="CI1107" s="10"/>
      <c r="CJ1107" s="10"/>
      <c r="CK1107" s="10"/>
      <c r="CL1107" s="10"/>
      <c r="CM1107" s="10"/>
      <c r="CN1107" s="10"/>
      <c r="CO1107" s="10"/>
      <c r="CP1107" s="10"/>
      <c r="CQ1107" s="10"/>
      <c r="CR1107" s="10"/>
      <c r="CS1107" s="10"/>
      <c r="CT1107" s="10"/>
      <c r="CU1107" s="10"/>
      <c r="CV1107" s="10"/>
      <c r="CW1107" s="10"/>
      <c r="CX1107" s="10"/>
      <c r="CY1107" s="10"/>
      <c r="CZ1107" s="10"/>
      <c r="DA1107" s="10"/>
      <c r="DB1107" s="10"/>
      <c r="DC1107" s="10"/>
      <c r="DD1107" s="10"/>
      <c r="DE1107" s="10"/>
      <c r="DF1107" s="10"/>
      <c r="DG1107" s="10"/>
      <c r="DH1107" s="10"/>
      <c r="DI1107" s="10"/>
      <c r="DJ1107" s="10"/>
      <c r="DK1107" s="10"/>
      <c r="DL1107" s="10"/>
      <c r="DM1107" s="10"/>
      <c r="DN1107" s="10"/>
      <c r="DO1107" s="10"/>
      <c r="DP1107" s="10"/>
      <c r="DQ1107" s="10"/>
      <c r="DR1107" s="10"/>
      <c r="DS1107" s="10"/>
      <c r="DT1107" s="10"/>
      <c r="DU1107" s="10"/>
      <c r="DV1107" s="10"/>
      <c r="DW1107" s="10"/>
      <c r="DX1107" s="10"/>
      <c r="DY1107" s="10"/>
      <c r="DZ1107" s="10"/>
      <c r="EA1107" s="10"/>
      <c r="EB1107" s="10"/>
      <c r="EC1107" s="10"/>
      <c r="ED1107" s="10"/>
      <c r="EE1107" s="10"/>
      <c r="EF1107" s="10"/>
      <c r="EG1107" s="10"/>
      <c r="EH1107" s="10"/>
      <c r="EI1107" s="10"/>
      <c r="EJ1107" s="10"/>
      <c r="EK1107" s="10"/>
      <c r="EL1107" s="10"/>
      <c r="EM1107" s="10"/>
      <c r="EN1107" s="10"/>
      <c r="EO1107" s="10"/>
      <c r="EP1107" s="10"/>
      <c r="EQ1107" s="10"/>
      <c r="ER1107" s="10"/>
      <c r="ES1107" s="10"/>
      <c r="ET1107" s="10"/>
      <c r="EU1107" s="10"/>
      <c r="EV1107" s="10"/>
      <c r="EW1107" s="10"/>
      <c r="EX1107" s="10"/>
      <c r="EY1107" s="10"/>
      <c r="EZ1107" s="10"/>
      <c r="FA1107" s="10"/>
      <c r="FB1107" s="10"/>
      <c r="FC1107" s="10"/>
      <c r="FD1107" s="10"/>
      <c r="FE1107" s="10"/>
      <c r="FF1107" s="10"/>
      <c r="FG1107" s="10"/>
      <c r="FH1107" s="10"/>
      <c r="FI1107" s="10"/>
      <c r="FJ1107" s="10"/>
      <c r="FK1107" s="10"/>
      <c r="FL1107" s="10"/>
      <c r="FM1107" s="10"/>
      <c r="FN1107" s="10"/>
      <c r="FO1107" s="10"/>
      <c r="FP1107" s="10"/>
      <c r="FQ1107" s="10"/>
      <c r="FR1107" s="10"/>
      <c r="FS1107" s="10"/>
      <c r="FT1107" s="10"/>
      <c r="FU1107" s="10"/>
      <c r="FV1107" s="10"/>
      <c r="FW1107" s="10"/>
      <c r="FX1107" s="10"/>
      <c r="FY1107" s="10"/>
      <c r="FZ1107" s="10"/>
      <c r="GA1107" s="10"/>
      <c r="GB1107" s="10"/>
      <c r="GC1107" s="10"/>
      <c r="GD1107" s="10"/>
      <c r="GE1107" s="10"/>
      <c r="GF1107" s="10"/>
      <c r="GG1107" s="10"/>
      <c r="GH1107" s="10"/>
      <c r="GI1107" s="10"/>
      <c r="GJ1107" s="10"/>
      <c r="GK1107" s="10"/>
      <c r="GL1107" s="10"/>
      <c r="GM1107" s="10"/>
      <c r="GN1107" s="10"/>
      <c r="GO1107" s="10"/>
      <c r="GP1107" s="10"/>
      <c r="GQ1107" s="10"/>
      <c r="GR1107" s="10"/>
      <c r="GS1107" s="10"/>
      <c r="GT1107" s="10"/>
      <c r="GU1107" s="10"/>
      <c r="GV1107" s="10"/>
      <c r="GW1107" s="10"/>
      <c r="GX1107" s="10"/>
      <c r="GY1107" s="10"/>
      <c r="GZ1107" s="10"/>
      <c r="HA1107" s="10"/>
      <c r="HB1107" s="10"/>
      <c r="HC1107" s="10"/>
      <c r="HD1107" s="10"/>
      <c r="HE1107" s="10"/>
      <c r="HF1107" s="10"/>
      <c r="HG1107" s="10"/>
      <c r="HH1107" s="10"/>
      <c r="HI1107" s="10"/>
      <c r="HJ1107" s="10"/>
      <c r="HK1107" s="10"/>
      <c r="HL1107" s="10"/>
      <c r="HM1107" s="10"/>
      <c r="HN1107" s="10"/>
      <c r="HO1107" s="10"/>
      <c r="HP1107" s="10"/>
      <c r="HQ1107" s="10"/>
      <c r="HR1107" s="10"/>
      <c r="HS1107" s="10"/>
      <c r="HT1107" s="10"/>
      <c r="HU1107" s="10"/>
      <c r="HV1107" s="10"/>
      <c r="HW1107" s="10"/>
      <c r="HX1107" s="10"/>
      <c r="HY1107" s="10"/>
      <c r="HZ1107" s="10"/>
      <c r="IA1107" s="10"/>
      <c r="IB1107" s="10"/>
      <c r="IC1107" s="10"/>
      <c r="ID1107" s="10"/>
      <c r="IE1107" s="10"/>
      <c r="IF1107" s="10"/>
    </row>
    <row r="1108" spans="1:7" s="10" customFormat="1" ht="19.5" customHeight="1">
      <c r="A1108" s="42" t="s">
        <v>2402</v>
      </c>
      <c r="B1108" s="7" t="s">
        <v>9</v>
      </c>
      <c r="C1108" s="8" t="s">
        <v>2403</v>
      </c>
      <c r="D1108" s="7" t="s">
        <v>11</v>
      </c>
      <c r="E1108" s="7" t="s">
        <v>128</v>
      </c>
      <c r="F1108" s="7" t="s">
        <v>13</v>
      </c>
      <c r="G1108" s="9" t="s">
        <v>49</v>
      </c>
    </row>
    <row r="1109" spans="1:240" s="10" customFormat="1" ht="19.5" customHeight="1">
      <c r="A1109" s="42" t="s">
        <v>2404</v>
      </c>
      <c r="B1109" s="7" t="s">
        <v>9</v>
      </c>
      <c r="C1109" s="8" t="s">
        <v>2405</v>
      </c>
      <c r="D1109" s="7" t="s">
        <v>52</v>
      </c>
      <c r="E1109" s="7" t="s">
        <v>81</v>
      </c>
      <c r="F1109" s="7" t="s">
        <v>13</v>
      </c>
      <c r="G1109" s="9" t="s">
        <v>62</v>
      </c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1"/>
      <c r="BH1109" s="11"/>
      <c r="BI1109" s="11"/>
      <c r="BJ1109" s="11"/>
      <c r="BK1109" s="11"/>
      <c r="BL1109" s="11"/>
      <c r="BM1109" s="11"/>
      <c r="BN1109" s="11"/>
      <c r="BO1109" s="11"/>
      <c r="BP1109" s="11"/>
      <c r="BQ1109" s="11"/>
      <c r="BR1109" s="11"/>
      <c r="BS1109" s="11"/>
      <c r="BT1109" s="11"/>
      <c r="BU1109" s="11"/>
      <c r="BV1109" s="11"/>
      <c r="BW1109" s="11"/>
      <c r="BX1109" s="11"/>
      <c r="BY1109" s="11"/>
      <c r="BZ1109" s="11"/>
      <c r="CA1109" s="11"/>
      <c r="CB1109" s="11"/>
      <c r="CC1109" s="11"/>
      <c r="CD1109" s="11"/>
      <c r="CE1109" s="11"/>
      <c r="CF1109" s="11"/>
      <c r="CG1109" s="11"/>
      <c r="CH1109" s="11"/>
      <c r="CI1109" s="11"/>
      <c r="CJ1109" s="11"/>
      <c r="CK1109" s="11"/>
      <c r="CL1109" s="11"/>
      <c r="CM1109" s="11"/>
      <c r="CN1109" s="11"/>
      <c r="CO1109" s="11"/>
      <c r="CP1109" s="11"/>
      <c r="CQ1109" s="11"/>
      <c r="CR1109" s="11"/>
      <c r="CS1109" s="11"/>
      <c r="CT1109" s="11"/>
      <c r="CU1109" s="11"/>
      <c r="CV1109" s="11"/>
      <c r="CW1109" s="11"/>
      <c r="CX1109" s="11"/>
      <c r="CY1109" s="11"/>
      <c r="CZ1109" s="11"/>
      <c r="DA1109" s="11"/>
      <c r="DB1109" s="11"/>
      <c r="DC1109" s="11"/>
      <c r="DD1109" s="11"/>
      <c r="DE1109" s="11"/>
      <c r="DF1109" s="11"/>
      <c r="DG1109" s="11"/>
      <c r="DH1109" s="11"/>
      <c r="DI1109" s="11"/>
      <c r="DJ1109" s="11"/>
      <c r="DK1109" s="11"/>
      <c r="DL1109" s="11"/>
      <c r="DM1109" s="11"/>
      <c r="DN1109" s="11"/>
      <c r="DO1109" s="11"/>
      <c r="DP1109" s="11"/>
      <c r="DQ1109" s="11"/>
      <c r="DR1109" s="11"/>
      <c r="DS1109" s="11"/>
      <c r="DT1109" s="11"/>
      <c r="DU1109" s="11"/>
      <c r="DV1109" s="11"/>
      <c r="DW1109" s="11"/>
      <c r="DX1109" s="11"/>
      <c r="DY1109" s="11"/>
      <c r="DZ1109" s="11"/>
      <c r="EA1109" s="11"/>
      <c r="EB1109" s="11"/>
      <c r="EC1109" s="11"/>
      <c r="ED1109" s="11"/>
      <c r="EE1109" s="11"/>
      <c r="EF1109" s="11"/>
      <c r="EG1109" s="11"/>
      <c r="EH1109" s="11"/>
      <c r="EI1109" s="11"/>
      <c r="EJ1109" s="11"/>
      <c r="EK1109" s="11"/>
      <c r="EL1109" s="11"/>
      <c r="EM1109" s="11"/>
      <c r="EN1109" s="11"/>
      <c r="EO1109" s="11"/>
      <c r="EP1109" s="11"/>
      <c r="EQ1109" s="11"/>
      <c r="ER1109" s="11"/>
      <c r="ES1109" s="11"/>
      <c r="ET1109" s="11"/>
      <c r="EU1109" s="11"/>
      <c r="EV1109" s="11"/>
      <c r="EW1109" s="11"/>
      <c r="EX1109" s="11"/>
      <c r="EY1109" s="11"/>
      <c r="EZ1109" s="11"/>
      <c r="FA1109" s="11"/>
      <c r="FB1109" s="11"/>
      <c r="FC1109" s="11"/>
      <c r="FD1109" s="11"/>
      <c r="FE1109" s="11"/>
      <c r="FF1109" s="11"/>
      <c r="FG1109" s="11"/>
      <c r="FH1109" s="11"/>
      <c r="FI1109" s="11"/>
      <c r="FJ1109" s="11"/>
      <c r="FK1109" s="11"/>
      <c r="FL1109" s="11"/>
      <c r="FM1109" s="11"/>
      <c r="FN1109" s="11"/>
      <c r="FO1109" s="11"/>
      <c r="FP1109" s="11"/>
      <c r="FQ1109" s="11"/>
      <c r="FR1109" s="11"/>
      <c r="FS1109" s="11"/>
      <c r="FT1109" s="11"/>
      <c r="FU1109" s="11"/>
      <c r="FV1109" s="11"/>
      <c r="FW1109" s="11"/>
      <c r="FX1109" s="11"/>
      <c r="FY1109" s="11"/>
      <c r="FZ1109" s="11"/>
      <c r="GA1109" s="11"/>
      <c r="GB1109" s="11"/>
      <c r="GC1109" s="11"/>
      <c r="GD1109" s="11"/>
      <c r="GE1109" s="11"/>
      <c r="GF1109" s="11"/>
      <c r="GG1109" s="11"/>
      <c r="GH1109" s="11"/>
      <c r="GI1109" s="11"/>
      <c r="GJ1109" s="11"/>
      <c r="GK1109" s="11"/>
      <c r="GL1109" s="11"/>
      <c r="GM1109" s="11"/>
      <c r="GN1109" s="11"/>
      <c r="GO1109" s="11"/>
      <c r="GP1109" s="11"/>
      <c r="GQ1109" s="11"/>
      <c r="GR1109" s="11"/>
      <c r="GS1109" s="11"/>
      <c r="GT1109" s="11"/>
      <c r="GU1109" s="11"/>
      <c r="GV1109" s="11"/>
      <c r="GW1109" s="11"/>
      <c r="GX1109" s="11"/>
      <c r="GY1109" s="11"/>
      <c r="GZ1109" s="11"/>
      <c r="HA1109" s="11"/>
      <c r="HB1109" s="11"/>
      <c r="HC1109" s="11"/>
      <c r="HD1109" s="11"/>
      <c r="HE1109" s="11"/>
      <c r="HF1109" s="11"/>
      <c r="HG1109" s="11"/>
      <c r="HH1109" s="11"/>
      <c r="HI1109" s="11"/>
      <c r="HJ1109" s="11"/>
      <c r="HK1109" s="11"/>
      <c r="HL1109" s="11"/>
      <c r="HM1109" s="11"/>
      <c r="HN1109" s="11"/>
      <c r="HO1109" s="11"/>
      <c r="HP1109" s="11"/>
      <c r="HQ1109" s="11"/>
      <c r="HR1109" s="11"/>
      <c r="HS1109" s="11"/>
      <c r="HT1109" s="11"/>
      <c r="HU1109" s="11"/>
      <c r="HV1109" s="11"/>
      <c r="HW1109" s="11"/>
      <c r="HX1109" s="11"/>
      <c r="HY1109" s="11"/>
      <c r="HZ1109" s="11"/>
      <c r="IA1109" s="11"/>
      <c r="IB1109" s="11"/>
      <c r="IC1109" s="11"/>
      <c r="ID1109" s="11"/>
      <c r="IE1109" s="11"/>
      <c r="IF1109" s="11"/>
    </row>
    <row r="1110" spans="1:240" s="11" customFormat="1" ht="19.5" customHeight="1">
      <c r="A1110" s="42" t="s">
        <v>2406</v>
      </c>
      <c r="B1110" s="7" t="s">
        <v>9</v>
      </c>
      <c r="C1110" s="8" t="s">
        <v>2407</v>
      </c>
      <c r="D1110" s="7" t="s">
        <v>11</v>
      </c>
      <c r="E1110" s="7" t="s">
        <v>128</v>
      </c>
      <c r="F1110" s="7" t="s">
        <v>13</v>
      </c>
      <c r="G1110" s="9" t="s">
        <v>26</v>
      </c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AY1110" s="10"/>
      <c r="AZ1110" s="10"/>
      <c r="BA1110" s="10"/>
      <c r="BB1110" s="10"/>
      <c r="BC1110" s="10"/>
      <c r="BD1110" s="10"/>
      <c r="BE1110" s="10"/>
      <c r="BF1110" s="10"/>
      <c r="BG1110" s="10"/>
      <c r="BH1110" s="10"/>
      <c r="BI1110" s="10"/>
      <c r="BJ1110" s="10"/>
      <c r="BK1110" s="10"/>
      <c r="BL1110" s="10"/>
      <c r="BM1110" s="10"/>
      <c r="BN1110" s="10"/>
      <c r="BO1110" s="10"/>
      <c r="BP1110" s="10"/>
      <c r="BQ1110" s="10"/>
      <c r="BR1110" s="10"/>
      <c r="BS1110" s="10"/>
      <c r="BT1110" s="10"/>
      <c r="BU1110" s="10"/>
      <c r="BV1110" s="10"/>
      <c r="BW1110" s="10"/>
      <c r="BX1110" s="10"/>
      <c r="BY1110" s="10"/>
      <c r="BZ1110" s="10"/>
      <c r="CA1110" s="10"/>
      <c r="CB1110" s="10"/>
      <c r="CC1110" s="10"/>
      <c r="CD1110" s="10"/>
      <c r="CE1110" s="10"/>
      <c r="CF1110" s="10"/>
      <c r="CG1110" s="10"/>
      <c r="CH1110" s="10"/>
      <c r="CI1110" s="10"/>
      <c r="CJ1110" s="10"/>
      <c r="CK1110" s="10"/>
      <c r="CL1110" s="10"/>
      <c r="CM1110" s="10"/>
      <c r="CN1110" s="10"/>
      <c r="CO1110" s="10"/>
      <c r="CP1110" s="10"/>
      <c r="CQ1110" s="10"/>
      <c r="CR1110" s="10"/>
      <c r="CS1110" s="10"/>
      <c r="CT1110" s="10"/>
      <c r="CU1110" s="10"/>
      <c r="CV1110" s="10"/>
      <c r="CW1110" s="10"/>
      <c r="CX1110" s="10"/>
      <c r="CY1110" s="10"/>
      <c r="CZ1110" s="10"/>
      <c r="DA1110" s="10"/>
      <c r="DB1110" s="10"/>
      <c r="DC1110" s="10"/>
      <c r="DD1110" s="10"/>
      <c r="DE1110" s="10"/>
      <c r="DF1110" s="10"/>
      <c r="DG1110" s="10"/>
      <c r="DH1110" s="10"/>
      <c r="DI1110" s="10"/>
      <c r="DJ1110" s="10"/>
      <c r="DK1110" s="10"/>
      <c r="DL1110" s="10"/>
      <c r="DM1110" s="10"/>
      <c r="DN1110" s="10"/>
      <c r="DO1110" s="10"/>
      <c r="DP1110" s="10"/>
      <c r="DQ1110" s="10"/>
      <c r="DR1110" s="10"/>
      <c r="DS1110" s="10"/>
      <c r="DT1110" s="10"/>
      <c r="DU1110" s="10"/>
      <c r="DV1110" s="10"/>
      <c r="DW1110" s="10"/>
      <c r="DX1110" s="10"/>
      <c r="DY1110" s="10"/>
      <c r="DZ1110" s="10"/>
      <c r="EA1110" s="10"/>
      <c r="EB1110" s="10"/>
      <c r="EC1110" s="10"/>
      <c r="ED1110" s="10"/>
      <c r="EE1110" s="10"/>
      <c r="EF1110" s="10"/>
      <c r="EG1110" s="10"/>
      <c r="EH1110" s="10"/>
      <c r="EI1110" s="10"/>
      <c r="EJ1110" s="10"/>
      <c r="EK1110" s="10"/>
      <c r="EL1110" s="10"/>
      <c r="EM1110" s="10"/>
      <c r="EN1110" s="10"/>
      <c r="EO1110" s="10"/>
      <c r="EP1110" s="10"/>
      <c r="EQ1110" s="10"/>
      <c r="ER1110" s="10"/>
      <c r="ES1110" s="10"/>
      <c r="ET1110" s="10"/>
      <c r="EU1110" s="10"/>
      <c r="EV1110" s="10"/>
      <c r="EW1110" s="10"/>
      <c r="EX1110" s="10"/>
      <c r="EY1110" s="10"/>
      <c r="EZ1110" s="10"/>
      <c r="FA1110" s="10"/>
      <c r="FB1110" s="10"/>
      <c r="FC1110" s="10"/>
      <c r="FD1110" s="10"/>
      <c r="FE1110" s="10"/>
      <c r="FF1110" s="10"/>
      <c r="FG1110" s="10"/>
      <c r="FH1110" s="10"/>
      <c r="FI1110" s="10"/>
      <c r="FJ1110" s="10"/>
      <c r="FK1110" s="10"/>
      <c r="FL1110" s="10"/>
      <c r="FM1110" s="10"/>
      <c r="FN1110" s="10"/>
      <c r="FO1110" s="10"/>
      <c r="FP1110" s="10"/>
      <c r="FQ1110" s="10"/>
      <c r="FR1110" s="10"/>
      <c r="FS1110" s="10"/>
      <c r="FT1110" s="10"/>
      <c r="FU1110" s="10"/>
      <c r="FV1110" s="10"/>
      <c r="FW1110" s="10"/>
      <c r="FX1110" s="10"/>
      <c r="FY1110" s="10"/>
      <c r="FZ1110" s="10"/>
      <c r="GA1110" s="10"/>
      <c r="GB1110" s="10"/>
      <c r="GC1110" s="10"/>
      <c r="GD1110" s="10"/>
      <c r="GE1110" s="10"/>
      <c r="GF1110" s="10"/>
      <c r="GG1110" s="10"/>
      <c r="GH1110" s="10"/>
      <c r="GI1110" s="10"/>
      <c r="GJ1110" s="10"/>
      <c r="GK1110" s="10"/>
      <c r="GL1110" s="10"/>
      <c r="GM1110" s="10"/>
      <c r="GN1110" s="10"/>
      <c r="GO1110" s="10"/>
      <c r="GP1110" s="10"/>
      <c r="GQ1110" s="10"/>
      <c r="GR1110" s="10"/>
      <c r="GS1110" s="10"/>
      <c r="GT1110" s="10"/>
      <c r="GU1110" s="10"/>
      <c r="GV1110" s="10"/>
      <c r="GW1110" s="10"/>
      <c r="GX1110" s="10"/>
      <c r="GY1110" s="10"/>
      <c r="GZ1110" s="10"/>
      <c r="HA1110" s="10"/>
      <c r="HB1110" s="10"/>
      <c r="HC1110" s="10"/>
      <c r="HD1110" s="10"/>
      <c r="HE1110" s="10"/>
      <c r="HF1110" s="10"/>
      <c r="HG1110" s="10"/>
      <c r="HH1110" s="10"/>
      <c r="HI1110" s="10"/>
      <c r="HJ1110" s="10"/>
      <c r="HK1110" s="10"/>
      <c r="HL1110" s="10"/>
      <c r="HM1110" s="10"/>
      <c r="HN1110" s="10"/>
      <c r="HO1110" s="10"/>
      <c r="HP1110" s="10"/>
      <c r="HQ1110" s="10"/>
      <c r="HR1110" s="10"/>
      <c r="HS1110" s="10"/>
      <c r="HT1110" s="10"/>
      <c r="HU1110" s="10"/>
      <c r="HV1110" s="10"/>
      <c r="HW1110" s="10"/>
      <c r="HX1110" s="10"/>
      <c r="HY1110" s="10"/>
      <c r="HZ1110" s="10"/>
      <c r="IA1110" s="10"/>
      <c r="IB1110" s="10"/>
      <c r="IC1110" s="10"/>
      <c r="ID1110" s="10"/>
      <c r="IE1110" s="10"/>
      <c r="IF1110" s="10"/>
    </row>
    <row r="1111" spans="1:7" s="10" customFormat="1" ht="19.5" customHeight="1">
      <c r="A1111" s="42" t="s">
        <v>2408</v>
      </c>
      <c r="B1111" s="7" t="s">
        <v>9</v>
      </c>
      <c r="C1111" s="8" t="s">
        <v>2409</v>
      </c>
      <c r="D1111" s="7" t="s">
        <v>11</v>
      </c>
      <c r="E1111" s="7" t="s">
        <v>81</v>
      </c>
      <c r="F1111" s="7" t="s">
        <v>13</v>
      </c>
      <c r="G1111" s="9" t="s">
        <v>62</v>
      </c>
    </row>
    <row r="1112" spans="1:240" s="10" customFormat="1" ht="19.5" customHeight="1">
      <c r="A1112" s="42" t="s">
        <v>2410</v>
      </c>
      <c r="B1112" s="7" t="s">
        <v>9</v>
      </c>
      <c r="C1112" s="8" t="s">
        <v>2411</v>
      </c>
      <c r="D1112" s="7" t="s">
        <v>11</v>
      </c>
      <c r="E1112" s="7" t="s">
        <v>45</v>
      </c>
      <c r="F1112" s="7" t="s">
        <v>13</v>
      </c>
      <c r="G1112" s="9" t="s">
        <v>42</v>
      </c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1"/>
      <c r="BH1112" s="11"/>
      <c r="BI1112" s="11"/>
      <c r="BJ1112" s="11"/>
      <c r="BK1112" s="11"/>
      <c r="BL1112" s="11"/>
      <c r="BM1112" s="11"/>
      <c r="BN1112" s="11"/>
      <c r="BO1112" s="11"/>
      <c r="BP1112" s="11"/>
      <c r="BQ1112" s="11"/>
      <c r="BR1112" s="11"/>
      <c r="BS1112" s="11"/>
      <c r="BT1112" s="11"/>
      <c r="BU1112" s="11"/>
      <c r="BV1112" s="11"/>
      <c r="BW1112" s="11"/>
      <c r="BX1112" s="11"/>
      <c r="BY1112" s="11"/>
      <c r="BZ1112" s="11"/>
      <c r="CA1112" s="11"/>
      <c r="CB1112" s="11"/>
      <c r="CC1112" s="11"/>
      <c r="CD1112" s="11"/>
      <c r="CE1112" s="11"/>
      <c r="CF1112" s="11"/>
      <c r="CG1112" s="11"/>
      <c r="CH1112" s="11"/>
      <c r="CI1112" s="11"/>
      <c r="CJ1112" s="11"/>
      <c r="CK1112" s="11"/>
      <c r="CL1112" s="11"/>
      <c r="CM1112" s="11"/>
      <c r="CN1112" s="11"/>
      <c r="CO1112" s="11"/>
      <c r="CP1112" s="11"/>
      <c r="CQ1112" s="11"/>
      <c r="CR1112" s="11"/>
      <c r="CS1112" s="11"/>
      <c r="CT1112" s="11"/>
      <c r="CU1112" s="11"/>
      <c r="CV1112" s="11"/>
      <c r="CW1112" s="11"/>
      <c r="CX1112" s="11"/>
      <c r="CY1112" s="11"/>
      <c r="CZ1112" s="11"/>
      <c r="DA1112" s="11"/>
      <c r="DB1112" s="11"/>
      <c r="DC1112" s="11"/>
      <c r="DD1112" s="11"/>
      <c r="DE1112" s="11"/>
      <c r="DF1112" s="11"/>
      <c r="DG1112" s="11"/>
      <c r="DH1112" s="11"/>
      <c r="DI1112" s="11"/>
      <c r="DJ1112" s="11"/>
      <c r="DK1112" s="11"/>
      <c r="DL1112" s="11"/>
      <c r="DM1112" s="11"/>
      <c r="DN1112" s="11"/>
      <c r="DO1112" s="11"/>
      <c r="DP1112" s="11"/>
      <c r="DQ1112" s="11"/>
      <c r="DR1112" s="11"/>
      <c r="DS1112" s="11"/>
      <c r="DT1112" s="11"/>
      <c r="DU1112" s="11"/>
      <c r="DV1112" s="11"/>
      <c r="DW1112" s="11"/>
      <c r="DX1112" s="11"/>
      <c r="DY1112" s="11"/>
      <c r="DZ1112" s="11"/>
      <c r="EA1112" s="11"/>
      <c r="EB1112" s="11"/>
      <c r="EC1112" s="11"/>
      <c r="ED1112" s="11"/>
      <c r="EE1112" s="11"/>
      <c r="EF1112" s="11"/>
      <c r="EG1112" s="11"/>
      <c r="EH1112" s="11"/>
      <c r="EI1112" s="11"/>
      <c r="EJ1112" s="11"/>
      <c r="EK1112" s="11"/>
      <c r="EL1112" s="11"/>
      <c r="EM1112" s="11"/>
      <c r="EN1112" s="11"/>
      <c r="EO1112" s="11"/>
      <c r="EP1112" s="11"/>
      <c r="EQ1112" s="11"/>
      <c r="ER1112" s="11"/>
      <c r="ES1112" s="11"/>
      <c r="ET1112" s="11"/>
      <c r="EU1112" s="11"/>
      <c r="EV1112" s="11"/>
      <c r="EW1112" s="11"/>
      <c r="EX1112" s="11"/>
      <c r="EY1112" s="11"/>
      <c r="EZ1112" s="11"/>
      <c r="FA1112" s="11"/>
      <c r="FB1112" s="11"/>
      <c r="FC1112" s="11"/>
      <c r="FD1112" s="11"/>
      <c r="FE1112" s="11"/>
      <c r="FF1112" s="11"/>
      <c r="FG1112" s="11"/>
      <c r="FH1112" s="11"/>
      <c r="FI1112" s="11"/>
      <c r="FJ1112" s="11"/>
      <c r="FK1112" s="11"/>
      <c r="FL1112" s="11"/>
      <c r="FM1112" s="11"/>
      <c r="FN1112" s="11"/>
      <c r="FO1112" s="11"/>
      <c r="FP1112" s="11"/>
      <c r="FQ1112" s="11"/>
      <c r="FR1112" s="11"/>
      <c r="FS1112" s="11"/>
      <c r="FT1112" s="11"/>
      <c r="FU1112" s="11"/>
      <c r="FV1112" s="11"/>
      <c r="FW1112" s="11"/>
      <c r="FX1112" s="11"/>
      <c r="FY1112" s="11"/>
      <c r="FZ1112" s="11"/>
      <c r="GA1112" s="11"/>
      <c r="GB1112" s="11"/>
      <c r="GC1112" s="11"/>
      <c r="GD1112" s="11"/>
      <c r="GE1112" s="11"/>
      <c r="GF1112" s="11"/>
      <c r="GG1112" s="11"/>
      <c r="GH1112" s="11"/>
      <c r="GI1112" s="11"/>
      <c r="GJ1112" s="11"/>
      <c r="GK1112" s="11"/>
      <c r="GL1112" s="11"/>
      <c r="GM1112" s="11"/>
      <c r="GN1112" s="11"/>
      <c r="GO1112" s="11"/>
      <c r="GP1112" s="11"/>
      <c r="GQ1112" s="11"/>
      <c r="GR1112" s="11"/>
      <c r="GS1112" s="11"/>
      <c r="GT1112" s="11"/>
      <c r="GU1112" s="11"/>
      <c r="GV1112" s="11"/>
      <c r="GW1112" s="11"/>
      <c r="GX1112" s="11"/>
      <c r="GY1112" s="11"/>
      <c r="GZ1112" s="11"/>
      <c r="HA1112" s="11"/>
      <c r="HB1112" s="11"/>
      <c r="HC1112" s="11"/>
      <c r="HD1112" s="11"/>
      <c r="HE1112" s="11"/>
      <c r="HF1112" s="11"/>
      <c r="HG1112" s="11"/>
      <c r="HH1112" s="11"/>
      <c r="HI1112" s="11"/>
      <c r="HJ1112" s="11"/>
      <c r="HK1112" s="11"/>
      <c r="HL1112" s="11"/>
      <c r="HM1112" s="11"/>
      <c r="HN1112" s="11"/>
      <c r="HO1112" s="11"/>
      <c r="HP1112" s="11"/>
      <c r="HQ1112" s="11"/>
      <c r="HR1112" s="11"/>
      <c r="HS1112" s="11"/>
      <c r="HT1112" s="11"/>
      <c r="HU1112" s="11"/>
      <c r="HV1112" s="11"/>
      <c r="HW1112" s="11"/>
      <c r="HX1112" s="11"/>
      <c r="HY1112" s="11"/>
      <c r="HZ1112" s="11"/>
      <c r="IA1112" s="11"/>
      <c r="IB1112" s="11"/>
      <c r="IC1112" s="11"/>
      <c r="ID1112" s="11"/>
      <c r="IE1112" s="11"/>
      <c r="IF1112" s="11"/>
    </row>
    <row r="1113" spans="1:240" s="11" customFormat="1" ht="19.5" customHeight="1">
      <c r="A1113" s="42" t="s">
        <v>2412</v>
      </c>
      <c r="B1113" s="7" t="s">
        <v>9</v>
      </c>
      <c r="C1113" s="8" t="s">
        <v>2413</v>
      </c>
      <c r="D1113" s="7" t="s">
        <v>11</v>
      </c>
      <c r="E1113" s="7" t="s">
        <v>128</v>
      </c>
      <c r="F1113" s="7" t="s">
        <v>13</v>
      </c>
      <c r="G1113" s="9" t="s">
        <v>2231</v>
      </c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  <c r="BB1113" s="10"/>
      <c r="BC1113" s="10"/>
      <c r="BD1113" s="10"/>
      <c r="BE1113" s="10"/>
      <c r="BF1113" s="10"/>
      <c r="BG1113" s="10"/>
      <c r="BH1113" s="10"/>
      <c r="BI1113" s="10"/>
      <c r="BJ1113" s="10"/>
      <c r="BK1113" s="10"/>
      <c r="BL1113" s="10"/>
      <c r="BM1113" s="10"/>
      <c r="BN1113" s="10"/>
      <c r="BO1113" s="10"/>
      <c r="BP1113" s="10"/>
      <c r="BQ1113" s="10"/>
      <c r="BR1113" s="10"/>
      <c r="BS1113" s="10"/>
      <c r="BT1113" s="10"/>
      <c r="BU1113" s="10"/>
      <c r="BV1113" s="10"/>
      <c r="BW1113" s="10"/>
      <c r="BX1113" s="10"/>
      <c r="BY1113" s="10"/>
      <c r="BZ1113" s="10"/>
      <c r="CA1113" s="10"/>
      <c r="CB1113" s="10"/>
      <c r="CC1113" s="10"/>
      <c r="CD1113" s="10"/>
      <c r="CE1113" s="10"/>
      <c r="CF1113" s="10"/>
      <c r="CG1113" s="10"/>
      <c r="CH1113" s="10"/>
      <c r="CI1113" s="10"/>
      <c r="CJ1113" s="10"/>
      <c r="CK1113" s="10"/>
      <c r="CL1113" s="10"/>
      <c r="CM1113" s="10"/>
      <c r="CN1113" s="10"/>
      <c r="CO1113" s="10"/>
      <c r="CP1113" s="10"/>
      <c r="CQ1113" s="10"/>
      <c r="CR1113" s="10"/>
      <c r="CS1113" s="10"/>
      <c r="CT1113" s="10"/>
      <c r="CU1113" s="10"/>
      <c r="CV1113" s="10"/>
      <c r="CW1113" s="10"/>
      <c r="CX1113" s="10"/>
      <c r="CY1113" s="10"/>
      <c r="CZ1113" s="10"/>
      <c r="DA1113" s="10"/>
      <c r="DB1113" s="10"/>
      <c r="DC1113" s="10"/>
      <c r="DD1113" s="10"/>
      <c r="DE1113" s="10"/>
      <c r="DF1113" s="10"/>
      <c r="DG1113" s="10"/>
      <c r="DH1113" s="10"/>
      <c r="DI1113" s="10"/>
      <c r="DJ1113" s="10"/>
      <c r="DK1113" s="10"/>
      <c r="DL1113" s="10"/>
      <c r="DM1113" s="10"/>
      <c r="DN1113" s="10"/>
      <c r="DO1113" s="10"/>
      <c r="DP1113" s="10"/>
      <c r="DQ1113" s="10"/>
      <c r="DR1113" s="10"/>
      <c r="DS1113" s="10"/>
      <c r="DT1113" s="10"/>
      <c r="DU1113" s="10"/>
      <c r="DV1113" s="10"/>
      <c r="DW1113" s="10"/>
      <c r="DX1113" s="10"/>
      <c r="DY1113" s="10"/>
      <c r="DZ1113" s="10"/>
      <c r="EA1113" s="10"/>
      <c r="EB1113" s="10"/>
      <c r="EC1113" s="10"/>
      <c r="ED1113" s="10"/>
      <c r="EE1113" s="10"/>
      <c r="EF1113" s="10"/>
      <c r="EG1113" s="10"/>
      <c r="EH1113" s="10"/>
      <c r="EI1113" s="10"/>
      <c r="EJ1113" s="10"/>
      <c r="EK1113" s="10"/>
      <c r="EL1113" s="10"/>
      <c r="EM1113" s="10"/>
      <c r="EN1113" s="10"/>
      <c r="EO1113" s="10"/>
      <c r="EP1113" s="10"/>
      <c r="EQ1113" s="10"/>
      <c r="ER1113" s="10"/>
      <c r="ES1113" s="10"/>
      <c r="ET1113" s="10"/>
      <c r="EU1113" s="10"/>
      <c r="EV1113" s="10"/>
      <c r="EW1113" s="10"/>
      <c r="EX1113" s="10"/>
      <c r="EY1113" s="10"/>
      <c r="EZ1113" s="10"/>
      <c r="FA1113" s="10"/>
      <c r="FB1113" s="10"/>
      <c r="FC1113" s="10"/>
      <c r="FD1113" s="10"/>
      <c r="FE1113" s="10"/>
      <c r="FF1113" s="10"/>
      <c r="FG1113" s="10"/>
      <c r="FH1113" s="10"/>
      <c r="FI1113" s="10"/>
      <c r="FJ1113" s="10"/>
      <c r="FK1113" s="10"/>
      <c r="FL1113" s="10"/>
      <c r="FM1113" s="10"/>
      <c r="FN1113" s="10"/>
      <c r="FO1113" s="10"/>
      <c r="FP1113" s="10"/>
      <c r="FQ1113" s="10"/>
      <c r="FR1113" s="10"/>
      <c r="FS1113" s="10"/>
      <c r="FT1113" s="10"/>
      <c r="FU1113" s="10"/>
      <c r="FV1113" s="10"/>
      <c r="FW1113" s="10"/>
      <c r="FX1113" s="10"/>
      <c r="FY1113" s="10"/>
      <c r="FZ1113" s="10"/>
      <c r="GA1113" s="10"/>
      <c r="GB1113" s="10"/>
      <c r="GC1113" s="10"/>
      <c r="GD1113" s="10"/>
      <c r="GE1113" s="10"/>
      <c r="GF1113" s="10"/>
      <c r="GG1113" s="10"/>
      <c r="GH1113" s="10"/>
      <c r="GI1113" s="10"/>
      <c r="GJ1113" s="10"/>
      <c r="GK1113" s="10"/>
      <c r="GL1113" s="10"/>
      <c r="GM1113" s="10"/>
      <c r="GN1113" s="10"/>
      <c r="GO1113" s="10"/>
      <c r="GP1113" s="10"/>
      <c r="GQ1113" s="10"/>
      <c r="GR1113" s="10"/>
      <c r="GS1113" s="10"/>
      <c r="GT1113" s="10"/>
      <c r="GU1113" s="10"/>
      <c r="GV1113" s="10"/>
      <c r="GW1113" s="10"/>
      <c r="GX1113" s="10"/>
      <c r="GY1113" s="10"/>
      <c r="GZ1113" s="10"/>
      <c r="HA1113" s="10"/>
      <c r="HB1113" s="10"/>
      <c r="HC1113" s="10"/>
      <c r="HD1113" s="10"/>
      <c r="HE1113" s="10"/>
      <c r="HF1113" s="10"/>
      <c r="HG1113" s="10"/>
      <c r="HH1113" s="10"/>
      <c r="HI1113" s="10"/>
      <c r="HJ1113" s="10"/>
      <c r="HK1113" s="10"/>
      <c r="HL1113" s="10"/>
      <c r="HM1113" s="10"/>
      <c r="HN1113" s="10"/>
      <c r="HO1113" s="10"/>
      <c r="HP1113" s="10"/>
      <c r="HQ1113" s="10"/>
      <c r="HR1113" s="10"/>
      <c r="HS1113" s="10"/>
      <c r="HT1113" s="10"/>
      <c r="HU1113" s="10"/>
      <c r="HV1113" s="10"/>
      <c r="HW1113" s="10"/>
      <c r="HX1113" s="10"/>
      <c r="HY1113" s="10"/>
      <c r="HZ1113" s="10"/>
      <c r="IA1113" s="10"/>
      <c r="IB1113" s="10"/>
      <c r="IC1113" s="10"/>
      <c r="ID1113" s="10"/>
      <c r="IE1113" s="10"/>
      <c r="IF1113" s="10"/>
    </row>
    <row r="1114" spans="1:240" s="10" customFormat="1" ht="19.5" customHeight="1">
      <c r="A1114" s="42" t="s">
        <v>2414</v>
      </c>
      <c r="B1114" s="7" t="s">
        <v>9</v>
      </c>
      <c r="C1114" s="8" t="s">
        <v>2415</v>
      </c>
      <c r="D1114" s="7" t="s">
        <v>11</v>
      </c>
      <c r="E1114" s="7" t="s">
        <v>65</v>
      </c>
      <c r="F1114" s="7" t="s">
        <v>13</v>
      </c>
      <c r="G1114" s="9" t="s">
        <v>22</v>
      </c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1"/>
      <c r="BH1114" s="11"/>
      <c r="BI1114" s="11"/>
      <c r="BJ1114" s="11"/>
      <c r="BK1114" s="11"/>
      <c r="BL1114" s="11"/>
      <c r="BM1114" s="11"/>
      <c r="BN1114" s="11"/>
      <c r="BO1114" s="11"/>
      <c r="BP1114" s="11"/>
      <c r="BQ1114" s="11"/>
      <c r="BR1114" s="11"/>
      <c r="BS1114" s="11"/>
      <c r="BT1114" s="11"/>
      <c r="BU1114" s="11"/>
      <c r="BV1114" s="11"/>
      <c r="BW1114" s="11"/>
      <c r="BX1114" s="11"/>
      <c r="BY1114" s="11"/>
      <c r="BZ1114" s="11"/>
      <c r="CA1114" s="11"/>
      <c r="CB1114" s="11"/>
      <c r="CC1114" s="11"/>
      <c r="CD1114" s="11"/>
      <c r="CE1114" s="11"/>
      <c r="CF1114" s="11"/>
      <c r="CG1114" s="11"/>
      <c r="CH1114" s="11"/>
      <c r="CI1114" s="11"/>
      <c r="CJ1114" s="11"/>
      <c r="CK1114" s="11"/>
      <c r="CL1114" s="11"/>
      <c r="CM1114" s="11"/>
      <c r="CN1114" s="11"/>
      <c r="CO1114" s="11"/>
      <c r="CP1114" s="11"/>
      <c r="CQ1114" s="11"/>
      <c r="CR1114" s="11"/>
      <c r="CS1114" s="11"/>
      <c r="CT1114" s="11"/>
      <c r="CU1114" s="11"/>
      <c r="CV1114" s="11"/>
      <c r="CW1114" s="11"/>
      <c r="CX1114" s="11"/>
      <c r="CY1114" s="11"/>
      <c r="CZ1114" s="11"/>
      <c r="DA1114" s="11"/>
      <c r="DB1114" s="11"/>
      <c r="DC1114" s="11"/>
      <c r="DD1114" s="11"/>
      <c r="DE1114" s="11"/>
      <c r="DF1114" s="11"/>
      <c r="DG1114" s="11"/>
      <c r="DH1114" s="11"/>
      <c r="DI1114" s="11"/>
      <c r="DJ1114" s="11"/>
      <c r="DK1114" s="11"/>
      <c r="DL1114" s="11"/>
      <c r="DM1114" s="11"/>
      <c r="DN1114" s="11"/>
      <c r="DO1114" s="11"/>
      <c r="DP1114" s="11"/>
      <c r="DQ1114" s="11"/>
      <c r="DR1114" s="11"/>
      <c r="DS1114" s="11"/>
      <c r="DT1114" s="11"/>
      <c r="DU1114" s="11"/>
      <c r="DV1114" s="11"/>
      <c r="DW1114" s="11"/>
      <c r="DX1114" s="11"/>
      <c r="DY1114" s="11"/>
      <c r="DZ1114" s="11"/>
      <c r="EA1114" s="11"/>
      <c r="EB1114" s="11"/>
      <c r="EC1114" s="11"/>
      <c r="ED1114" s="11"/>
      <c r="EE1114" s="11"/>
      <c r="EF1114" s="11"/>
      <c r="EG1114" s="11"/>
      <c r="EH1114" s="11"/>
      <c r="EI1114" s="11"/>
      <c r="EJ1114" s="11"/>
      <c r="EK1114" s="11"/>
      <c r="EL1114" s="11"/>
      <c r="EM1114" s="11"/>
      <c r="EN1114" s="11"/>
      <c r="EO1114" s="11"/>
      <c r="EP1114" s="11"/>
      <c r="EQ1114" s="11"/>
      <c r="ER1114" s="11"/>
      <c r="ES1114" s="11"/>
      <c r="ET1114" s="11"/>
      <c r="EU1114" s="11"/>
      <c r="EV1114" s="11"/>
      <c r="EW1114" s="11"/>
      <c r="EX1114" s="11"/>
      <c r="EY1114" s="11"/>
      <c r="EZ1114" s="11"/>
      <c r="FA1114" s="11"/>
      <c r="FB1114" s="11"/>
      <c r="FC1114" s="11"/>
      <c r="FD1114" s="11"/>
      <c r="FE1114" s="11"/>
      <c r="FF1114" s="11"/>
      <c r="FG1114" s="11"/>
      <c r="FH1114" s="11"/>
      <c r="FI1114" s="11"/>
      <c r="FJ1114" s="11"/>
      <c r="FK1114" s="11"/>
      <c r="FL1114" s="11"/>
      <c r="FM1114" s="11"/>
      <c r="FN1114" s="11"/>
      <c r="FO1114" s="11"/>
      <c r="FP1114" s="11"/>
      <c r="FQ1114" s="11"/>
      <c r="FR1114" s="11"/>
      <c r="FS1114" s="11"/>
      <c r="FT1114" s="11"/>
      <c r="FU1114" s="11"/>
      <c r="FV1114" s="11"/>
      <c r="FW1114" s="11"/>
      <c r="FX1114" s="11"/>
      <c r="FY1114" s="11"/>
      <c r="FZ1114" s="11"/>
      <c r="GA1114" s="11"/>
      <c r="GB1114" s="11"/>
      <c r="GC1114" s="11"/>
      <c r="GD1114" s="11"/>
      <c r="GE1114" s="11"/>
      <c r="GF1114" s="11"/>
      <c r="GG1114" s="11"/>
      <c r="GH1114" s="11"/>
      <c r="GI1114" s="11"/>
      <c r="GJ1114" s="11"/>
      <c r="GK1114" s="11"/>
      <c r="GL1114" s="11"/>
      <c r="GM1114" s="11"/>
      <c r="GN1114" s="11"/>
      <c r="GO1114" s="11"/>
      <c r="GP1114" s="11"/>
      <c r="GQ1114" s="11"/>
      <c r="GR1114" s="11"/>
      <c r="GS1114" s="11"/>
      <c r="GT1114" s="11"/>
      <c r="GU1114" s="11"/>
      <c r="GV1114" s="11"/>
      <c r="GW1114" s="11"/>
      <c r="GX1114" s="11"/>
      <c r="GY1114" s="11"/>
      <c r="GZ1114" s="11"/>
      <c r="HA1114" s="11"/>
      <c r="HB1114" s="11"/>
      <c r="HC1114" s="11"/>
      <c r="HD1114" s="11"/>
      <c r="HE1114" s="11"/>
      <c r="HF1114" s="11"/>
      <c r="HG1114" s="11"/>
      <c r="HH1114" s="11"/>
      <c r="HI1114" s="11"/>
      <c r="HJ1114" s="11"/>
      <c r="HK1114" s="11"/>
      <c r="HL1114" s="11"/>
      <c r="HM1114" s="11"/>
      <c r="HN1114" s="11"/>
      <c r="HO1114" s="11"/>
      <c r="HP1114" s="11"/>
      <c r="HQ1114" s="11"/>
      <c r="HR1114" s="11"/>
      <c r="HS1114" s="11"/>
      <c r="HT1114" s="11"/>
      <c r="HU1114" s="11"/>
      <c r="HV1114" s="11"/>
      <c r="HW1114" s="11"/>
      <c r="HX1114" s="11"/>
      <c r="HY1114" s="11"/>
      <c r="HZ1114" s="11"/>
      <c r="IA1114" s="11"/>
      <c r="IB1114" s="11"/>
      <c r="IC1114" s="11"/>
      <c r="ID1114" s="11"/>
      <c r="IE1114" s="11"/>
      <c r="IF1114" s="11"/>
    </row>
    <row r="1115" spans="1:7" s="11" customFormat="1" ht="19.5" customHeight="1">
      <c r="A1115" s="42" t="s">
        <v>2416</v>
      </c>
      <c r="B1115" s="7" t="s">
        <v>9</v>
      </c>
      <c r="C1115" s="8" t="s">
        <v>2417</v>
      </c>
      <c r="D1115" s="7" t="s">
        <v>11</v>
      </c>
      <c r="E1115" s="7" t="s">
        <v>12</v>
      </c>
      <c r="F1115" s="7" t="s">
        <v>13</v>
      </c>
      <c r="G1115" s="9" t="s">
        <v>42</v>
      </c>
    </row>
    <row r="1116" spans="1:7" s="11" customFormat="1" ht="19.5" customHeight="1">
      <c r="A1116" s="42" t="s">
        <v>2418</v>
      </c>
      <c r="B1116" s="7" t="s">
        <v>9</v>
      </c>
      <c r="C1116" s="8" t="s">
        <v>2419</v>
      </c>
      <c r="D1116" s="7" t="s">
        <v>11</v>
      </c>
      <c r="E1116" s="7" t="s">
        <v>12</v>
      </c>
      <c r="F1116" s="7" t="s">
        <v>13</v>
      </c>
      <c r="G1116" s="9" t="s">
        <v>22</v>
      </c>
    </row>
    <row r="1117" spans="1:7" s="11" customFormat="1" ht="19.5" customHeight="1">
      <c r="A1117" s="42" t="s">
        <v>2420</v>
      </c>
      <c r="B1117" s="7" t="s">
        <v>9</v>
      </c>
      <c r="C1117" s="8" t="s">
        <v>2421</v>
      </c>
      <c r="D1117" s="7" t="s">
        <v>11</v>
      </c>
      <c r="E1117" s="7" t="s">
        <v>104</v>
      </c>
      <c r="F1117" s="7" t="s">
        <v>13</v>
      </c>
      <c r="G1117" s="9" t="s">
        <v>87</v>
      </c>
    </row>
    <row r="1118" spans="1:7" s="11" customFormat="1" ht="19.5" customHeight="1">
      <c r="A1118" s="42" t="s">
        <v>2422</v>
      </c>
      <c r="B1118" s="7" t="s">
        <v>9</v>
      </c>
      <c r="C1118" s="8" t="s">
        <v>2421</v>
      </c>
      <c r="D1118" s="7" t="s">
        <v>11</v>
      </c>
      <c r="E1118" s="7" t="s">
        <v>45</v>
      </c>
      <c r="F1118" s="7" t="s">
        <v>13</v>
      </c>
      <c r="G1118" s="9" t="s">
        <v>22</v>
      </c>
    </row>
    <row r="1119" spans="1:240" s="11" customFormat="1" ht="19.5" customHeight="1">
      <c r="A1119" s="42" t="s">
        <v>2423</v>
      </c>
      <c r="B1119" s="7" t="s">
        <v>9</v>
      </c>
      <c r="C1119" s="8" t="s">
        <v>2424</v>
      </c>
      <c r="D1119" s="7" t="s">
        <v>11</v>
      </c>
      <c r="E1119" s="7" t="s">
        <v>172</v>
      </c>
      <c r="F1119" s="7" t="s">
        <v>13</v>
      </c>
      <c r="G1119" s="9" t="s">
        <v>71</v>
      </c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AY1119" s="10"/>
      <c r="AZ1119" s="10"/>
      <c r="BA1119" s="10"/>
      <c r="BB1119" s="10"/>
      <c r="BC1119" s="10"/>
      <c r="BD1119" s="10"/>
      <c r="BE1119" s="10"/>
      <c r="BF1119" s="10"/>
      <c r="BG1119" s="10"/>
      <c r="BH1119" s="10"/>
      <c r="BI1119" s="10"/>
      <c r="BJ1119" s="10"/>
      <c r="BK1119" s="10"/>
      <c r="BL1119" s="10"/>
      <c r="BM1119" s="10"/>
      <c r="BN1119" s="10"/>
      <c r="BO1119" s="10"/>
      <c r="BP1119" s="10"/>
      <c r="BQ1119" s="10"/>
      <c r="BR1119" s="10"/>
      <c r="BS1119" s="10"/>
      <c r="BT1119" s="10"/>
      <c r="BU1119" s="10"/>
      <c r="BV1119" s="10"/>
      <c r="BW1119" s="10"/>
      <c r="BX1119" s="10"/>
      <c r="BY1119" s="10"/>
      <c r="BZ1119" s="10"/>
      <c r="CA1119" s="10"/>
      <c r="CB1119" s="10"/>
      <c r="CC1119" s="10"/>
      <c r="CD1119" s="10"/>
      <c r="CE1119" s="10"/>
      <c r="CF1119" s="10"/>
      <c r="CG1119" s="10"/>
      <c r="CH1119" s="10"/>
      <c r="CI1119" s="10"/>
      <c r="CJ1119" s="10"/>
      <c r="CK1119" s="10"/>
      <c r="CL1119" s="10"/>
      <c r="CM1119" s="10"/>
      <c r="CN1119" s="10"/>
      <c r="CO1119" s="10"/>
      <c r="CP1119" s="10"/>
      <c r="CQ1119" s="10"/>
      <c r="CR1119" s="10"/>
      <c r="CS1119" s="10"/>
      <c r="CT1119" s="10"/>
      <c r="CU1119" s="10"/>
      <c r="CV1119" s="10"/>
      <c r="CW1119" s="10"/>
      <c r="CX1119" s="10"/>
      <c r="CY1119" s="10"/>
      <c r="CZ1119" s="10"/>
      <c r="DA1119" s="10"/>
      <c r="DB1119" s="10"/>
      <c r="DC1119" s="10"/>
      <c r="DD1119" s="10"/>
      <c r="DE1119" s="10"/>
      <c r="DF1119" s="10"/>
      <c r="DG1119" s="10"/>
      <c r="DH1119" s="10"/>
      <c r="DI1119" s="10"/>
      <c r="DJ1119" s="10"/>
      <c r="DK1119" s="10"/>
      <c r="DL1119" s="10"/>
      <c r="DM1119" s="10"/>
      <c r="DN1119" s="10"/>
      <c r="DO1119" s="10"/>
      <c r="DP1119" s="10"/>
      <c r="DQ1119" s="10"/>
      <c r="DR1119" s="10"/>
      <c r="DS1119" s="10"/>
      <c r="DT1119" s="10"/>
      <c r="DU1119" s="10"/>
      <c r="DV1119" s="10"/>
      <c r="DW1119" s="10"/>
      <c r="DX1119" s="10"/>
      <c r="DY1119" s="10"/>
      <c r="DZ1119" s="10"/>
      <c r="EA1119" s="10"/>
      <c r="EB1119" s="10"/>
      <c r="EC1119" s="10"/>
      <c r="ED1119" s="10"/>
      <c r="EE1119" s="10"/>
      <c r="EF1119" s="10"/>
      <c r="EG1119" s="10"/>
      <c r="EH1119" s="10"/>
      <c r="EI1119" s="10"/>
      <c r="EJ1119" s="10"/>
      <c r="EK1119" s="10"/>
      <c r="EL1119" s="10"/>
      <c r="EM1119" s="10"/>
      <c r="EN1119" s="10"/>
      <c r="EO1119" s="10"/>
      <c r="EP1119" s="10"/>
      <c r="EQ1119" s="10"/>
      <c r="ER1119" s="10"/>
      <c r="ES1119" s="10"/>
      <c r="ET1119" s="10"/>
      <c r="EU1119" s="10"/>
      <c r="EV1119" s="10"/>
      <c r="EW1119" s="10"/>
      <c r="EX1119" s="10"/>
      <c r="EY1119" s="10"/>
      <c r="EZ1119" s="10"/>
      <c r="FA1119" s="10"/>
      <c r="FB1119" s="10"/>
      <c r="FC1119" s="10"/>
      <c r="FD1119" s="10"/>
      <c r="FE1119" s="10"/>
      <c r="FF1119" s="10"/>
      <c r="FG1119" s="10"/>
      <c r="FH1119" s="10"/>
      <c r="FI1119" s="10"/>
      <c r="FJ1119" s="10"/>
      <c r="FK1119" s="10"/>
      <c r="FL1119" s="10"/>
      <c r="FM1119" s="10"/>
      <c r="FN1119" s="10"/>
      <c r="FO1119" s="10"/>
      <c r="FP1119" s="10"/>
      <c r="FQ1119" s="10"/>
      <c r="FR1119" s="10"/>
      <c r="FS1119" s="10"/>
      <c r="FT1119" s="10"/>
      <c r="FU1119" s="10"/>
      <c r="FV1119" s="10"/>
      <c r="FW1119" s="10"/>
      <c r="FX1119" s="10"/>
      <c r="FY1119" s="10"/>
      <c r="FZ1119" s="10"/>
      <c r="GA1119" s="10"/>
      <c r="GB1119" s="10"/>
      <c r="GC1119" s="10"/>
      <c r="GD1119" s="10"/>
      <c r="GE1119" s="10"/>
      <c r="GF1119" s="10"/>
      <c r="GG1119" s="10"/>
      <c r="GH1119" s="10"/>
      <c r="GI1119" s="10"/>
      <c r="GJ1119" s="10"/>
      <c r="GK1119" s="10"/>
      <c r="GL1119" s="10"/>
      <c r="GM1119" s="10"/>
      <c r="GN1119" s="10"/>
      <c r="GO1119" s="10"/>
      <c r="GP1119" s="10"/>
      <c r="GQ1119" s="10"/>
      <c r="GR1119" s="10"/>
      <c r="GS1119" s="10"/>
      <c r="GT1119" s="10"/>
      <c r="GU1119" s="10"/>
      <c r="GV1119" s="10"/>
      <c r="GW1119" s="10"/>
      <c r="GX1119" s="10"/>
      <c r="GY1119" s="10"/>
      <c r="GZ1119" s="10"/>
      <c r="HA1119" s="10"/>
      <c r="HB1119" s="10"/>
      <c r="HC1119" s="10"/>
      <c r="HD1119" s="10"/>
      <c r="HE1119" s="10"/>
      <c r="HF1119" s="10"/>
      <c r="HG1119" s="10"/>
      <c r="HH1119" s="10"/>
      <c r="HI1119" s="10"/>
      <c r="HJ1119" s="10"/>
      <c r="HK1119" s="10"/>
      <c r="HL1119" s="10"/>
      <c r="HM1119" s="10"/>
      <c r="HN1119" s="10"/>
      <c r="HO1119" s="10"/>
      <c r="HP1119" s="10"/>
      <c r="HQ1119" s="10"/>
      <c r="HR1119" s="10"/>
      <c r="HS1119" s="10"/>
      <c r="HT1119" s="10"/>
      <c r="HU1119" s="10"/>
      <c r="HV1119" s="10"/>
      <c r="HW1119" s="10"/>
      <c r="HX1119" s="10"/>
      <c r="HY1119" s="10"/>
      <c r="HZ1119" s="10"/>
      <c r="IA1119" s="10"/>
      <c r="IB1119" s="10"/>
      <c r="IC1119" s="10"/>
      <c r="ID1119" s="10"/>
      <c r="IE1119" s="10"/>
      <c r="IF1119" s="10"/>
    </row>
    <row r="1120" spans="1:240" s="10" customFormat="1" ht="19.5" customHeight="1">
      <c r="A1120" s="42" t="s">
        <v>2425</v>
      </c>
      <c r="B1120" s="7" t="s">
        <v>9</v>
      </c>
      <c r="C1120" s="8" t="s">
        <v>2426</v>
      </c>
      <c r="D1120" s="7" t="s">
        <v>11</v>
      </c>
      <c r="E1120" s="7" t="s">
        <v>12</v>
      </c>
      <c r="F1120" s="7" t="s">
        <v>13</v>
      </c>
      <c r="G1120" s="9" t="s">
        <v>62</v>
      </c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1"/>
      <c r="BH1120" s="11"/>
      <c r="BI1120" s="11"/>
      <c r="BJ1120" s="11"/>
      <c r="BK1120" s="11"/>
      <c r="BL1120" s="11"/>
      <c r="BM1120" s="11"/>
      <c r="BN1120" s="11"/>
      <c r="BO1120" s="11"/>
      <c r="BP1120" s="11"/>
      <c r="BQ1120" s="11"/>
      <c r="BR1120" s="11"/>
      <c r="BS1120" s="11"/>
      <c r="BT1120" s="11"/>
      <c r="BU1120" s="11"/>
      <c r="BV1120" s="11"/>
      <c r="BW1120" s="11"/>
      <c r="BX1120" s="11"/>
      <c r="BY1120" s="11"/>
      <c r="BZ1120" s="11"/>
      <c r="CA1120" s="11"/>
      <c r="CB1120" s="11"/>
      <c r="CC1120" s="11"/>
      <c r="CD1120" s="11"/>
      <c r="CE1120" s="11"/>
      <c r="CF1120" s="11"/>
      <c r="CG1120" s="11"/>
      <c r="CH1120" s="11"/>
      <c r="CI1120" s="11"/>
      <c r="CJ1120" s="11"/>
      <c r="CK1120" s="11"/>
      <c r="CL1120" s="11"/>
      <c r="CM1120" s="11"/>
      <c r="CN1120" s="11"/>
      <c r="CO1120" s="11"/>
      <c r="CP1120" s="11"/>
      <c r="CQ1120" s="11"/>
      <c r="CR1120" s="11"/>
      <c r="CS1120" s="11"/>
      <c r="CT1120" s="11"/>
      <c r="CU1120" s="11"/>
      <c r="CV1120" s="11"/>
      <c r="CW1120" s="11"/>
      <c r="CX1120" s="11"/>
      <c r="CY1120" s="11"/>
      <c r="CZ1120" s="11"/>
      <c r="DA1120" s="11"/>
      <c r="DB1120" s="11"/>
      <c r="DC1120" s="11"/>
      <c r="DD1120" s="11"/>
      <c r="DE1120" s="11"/>
      <c r="DF1120" s="11"/>
      <c r="DG1120" s="11"/>
      <c r="DH1120" s="11"/>
      <c r="DI1120" s="11"/>
      <c r="DJ1120" s="11"/>
      <c r="DK1120" s="11"/>
      <c r="DL1120" s="11"/>
      <c r="DM1120" s="11"/>
      <c r="DN1120" s="11"/>
      <c r="DO1120" s="11"/>
      <c r="DP1120" s="11"/>
      <c r="DQ1120" s="11"/>
      <c r="DR1120" s="11"/>
      <c r="DS1120" s="11"/>
      <c r="DT1120" s="11"/>
      <c r="DU1120" s="11"/>
      <c r="DV1120" s="11"/>
      <c r="DW1120" s="11"/>
      <c r="DX1120" s="11"/>
      <c r="DY1120" s="11"/>
      <c r="DZ1120" s="11"/>
      <c r="EA1120" s="11"/>
      <c r="EB1120" s="11"/>
      <c r="EC1120" s="11"/>
      <c r="ED1120" s="11"/>
      <c r="EE1120" s="11"/>
      <c r="EF1120" s="11"/>
      <c r="EG1120" s="11"/>
      <c r="EH1120" s="11"/>
      <c r="EI1120" s="11"/>
      <c r="EJ1120" s="11"/>
      <c r="EK1120" s="11"/>
      <c r="EL1120" s="11"/>
      <c r="EM1120" s="11"/>
      <c r="EN1120" s="11"/>
      <c r="EO1120" s="11"/>
      <c r="EP1120" s="11"/>
      <c r="EQ1120" s="11"/>
      <c r="ER1120" s="11"/>
      <c r="ES1120" s="11"/>
      <c r="ET1120" s="11"/>
      <c r="EU1120" s="11"/>
      <c r="EV1120" s="11"/>
      <c r="EW1120" s="11"/>
      <c r="EX1120" s="11"/>
      <c r="EY1120" s="11"/>
      <c r="EZ1120" s="11"/>
      <c r="FA1120" s="11"/>
      <c r="FB1120" s="11"/>
      <c r="FC1120" s="11"/>
      <c r="FD1120" s="11"/>
      <c r="FE1120" s="11"/>
      <c r="FF1120" s="11"/>
      <c r="FG1120" s="11"/>
      <c r="FH1120" s="11"/>
      <c r="FI1120" s="11"/>
      <c r="FJ1120" s="11"/>
      <c r="FK1120" s="11"/>
      <c r="FL1120" s="11"/>
      <c r="FM1120" s="11"/>
      <c r="FN1120" s="11"/>
      <c r="FO1120" s="11"/>
      <c r="FP1120" s="11"/>
      <c r="FQ1120" s="11"/>
      <c r="FR1120" s="11"/>
      <c r="FS1120" s="11"/>
      <c r="FT1120" s="11"/>
      <c r="FU1120" s="11"/>
      <c r="FV1120" s="11"/>
      <c r="FW1120" s="11"/>
      <c r="FX1120" s="11"/>
      <c r="FY1120" s="11"/>
      <c r="FZ1120" s="11"/>
      <c r="GA1120" s="11"/>
      <c r="GB1120" s="11"/>
      <c r="GC1120" s="11"/>
      <c r="GD1120" s="11"/>
      <c r="GE1120" s="11"/>
      <c r="GF1120" s="11"/>
      <c r="GG1120" s="11"/>
      <c r="GH1120" s="11"/>
      <c r="GI1120" s="11"/>
      <c r="GJ1120" s="11"/>
      <c r="GK1120" s="11"/>
      <c r="GL1120" s="11"/>
      <c r="GM1120" s="11"/>
      <c r="GN1120" s="11"/>
      <c r="GO1120" s="11"/>
      <c r="GP1120" s="11"/>
      <c r="GQ1120" s="11"/>
      <c r="GR1120" s="11"/>
      <c r="GS1120" s="11"/>
      <c r="GT1120" s="11"/>
      <c r="GU1120" s="11"/>
      <c r="GV1120" s="11"/>
      <c r="GW1120" s="11"/>
      <c r="GX1120" s="11"/>
      <c r="GY1120" s="11"/>
      <c r="GZ1120" s="11"/>
      <c r="HA1120" s="11"/>
      <c r="HB1120" s="11"/>
      <c r="HC1120" s="11"/>
      <c r="HD1120" s="11"/>
      <c r="HE1120" s="11"/>
      <c r="HF1120" s="11"/>
      <c r="HG1120" s="11"/>
      <c r="HH1120" s="11"/>
      <c r="HI1120" s="11"/>
      <c r="HJ1120" s="11"/>
      <c r="HK1120" s="11"/>
      <c r="HL1120" s="11"/>
      <c r="HM1120" s="11"/>
      <c r="HN1120" s="11"/>
      <c r="HO1120" s="11"/>
      <c r="HP1120" s="11"/>
      <c r="HQ1120" s="11"/>
      <c r="HR1120" s="11"/>
      <c r="HS1120" s="11"/>
      <c r="HT1120" s="11"/>
      <c r="HU1120" s="11"/>
      <c r="HV1120" s="11"/>
      <c r="HW1120" s="11"/>
      <c r="HX1120" s="11"/>
      <c r="HY1120" s="11"/>
      <c r="HZ1120" s="11"/>
      <c r="IA1120" s="11"/>
      <c r="IB1120" s="11"/>
      <c r="IC1120" s="11"/>
      <c r="ID1120" s="11"/>
      <c r="IE1120" s="11"/>
      <c r="IF1120" s="11"/>
    </row>
    <row r="1121" spans="1:240" s="11" customFormat="1" ht="19.5" customHeight="1">
      <c r="A1121" s="42" t="s">
        <v>2427</v>
      </c>
      <c r="B1121" s="7" t="s">
        <v>9</v>
      </c>
      <c r="C1121" s="8" t="s">
        <v>2428</v>
      </c>
      <c r="D1121" s="7" t="s">
        <v>11</v>
      </c>
      <c r="E1121" s="7" t="s">
        <v>84</v>
      </c>
      <c r="F1121" s="7" t="s">
        <v>13</v>
      </c>
      <c r="G1121" s="9" t="s">
        <v>1157</v>
      </c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10"/>
      <c r="BA1121" s="10"/>
      <c r="BB1121" s="10"/>
      <c r="BC1121" s="10"/>
      <c r="BD1121" s="10"/>
      <c r="BE1121" s="10"/>
      <c r="BF1121" s="10"/>
      <c r="BG1121" s="10"/>
      <c r="BH1121" s="10"/>
      <c r="BI1121" s="10"/>
      <c r="BJ1121" s="10"/>
      <c r="BK1121" s="10"/>
      <c r="BL1121" s="10"/>
      <c r="BM1121" s="10"/>
      <c r="BN1121" s="10"/>
      <c r="BO1121" s="10"/>
      <c r="BP1121" s="10"/>
      <c r="BQ1121" s="10"/>
      <c r="BR1121" s="10"/>
      <c r="BS1121" s="10"/>
      <c r="BT1121" s="10"/>
      <c r="BU1121" s="10"/>
      <c r="BV1121" s="10"/>
      <c r="BW1121" s="10"/>
      <c r="BX1121" s="10"/>
      <c r="BY1121" s="10"/>
      <c r="BZ1121" s="10"/>
      <c r="CA1121" s="10"/>
      <c r="CB1121" s="10"/>
      <c r="CC1121" s="10"/>
      <c r="CD1121" s="10"/>
      <c r="CE1121" s="10"/>
      <c r="CF1121" s="10"/>
      <c r="CG1121" s="10"/>
      <c r="CH1121" s="10"/>
      <c r="CI1121" s="10"/>
      <c r="CJ1121" s="10"/>
      <c r="CK1121" s="10"/>
      <c r="CL1121" s="10"/>
      <c r="CM1121" s="10"/>
      <c r="CN1121" s="10"/>
      <c r="CO1121" s="10"/>
      <c r="CP1121" s="10"/>
      <c r="CQ1121" s="10"/>
      <c r="CR1121" s="10"/>
      <c r="CS1121" s="10"/>
      <c r="CT1121" s="10"/>
      <c r="CU1121" s="10"/>
      <c r="CV1121" s="10"/>
      <c r="CW1121" s="10"/>
      <c r="CX1121" s="10"/>
      <c r="CY1121" s="10"/>
      <c r="CZ1121" s="10"/>
      <c r="DA1121" s="10"/>
      <c r="DB1121" s="10"/>
      <c r="DC1121" s="10"/>
      <c r="DD1121" s="10"/>
      <c r="DE1121" s="10"/>
      <c r="DF1121" s="10"/>
      <c r="DG1121" s="10"/>
      <c r="DH1121" s="10"/>
      <c r="DI1121" s="10"/>
      <c r="DJ1121" s="10"/>
      <c r="DK1121" s="10"/>
      <c r="DL1121" s="10"/>
      <c r="DM1121" s="10"/>
      <c r="DN1121" s="10"/>
      <c r="DO1121" s="10"/>
      <c r="DP1121" s="10"/>
      <c r="DQ1121" s="10"/>
      <c r="DR1121" s="10"/>
      <c r="DS1121" s="10"/>
      <c r="DT1121" s="10"/>
      <c r="DU1121" s="10"/>
      <c r="DV1121" s="10"/>
      <c r="DW1121" s="10"/>
      <c r="DX1121" s="10"/>
      <c r="DY1121" s="10"/>
      <c r="DZ1121" s="10"/>
      <c r="EA1121" s="10"/>
      <c r="EB1121" s="10"/>
      <c r="EC1121" s="10"/>
      <c r="ED1121" s="10"/>
      <c r="EE1121" s="10"/>
      <c r="EF1121" s="10"/>
      <c r="EG1121" s="10"/>
      <c r="EH1121" s="10"/>
      <c r="EI1121" s="10"/>
      <c r="EJ1121" s="10"/>
      <c r="EK1121" s="10"/>
      <c r="EL1121" s="10"/>
      <c r="EM1121" s="10"/>
      <c r="EN1121" s="10"/>
      <c r="EO1121" s="10"/>
      <c r="EP1121" s="10"/>
      <c r="EQ1121" s="10"/>
      <c r="ER1121" s="10"/>
      <c r="ES1121" s="10"/>
      <c r="ET1121" s="10"/>
      <c r="EU1121" s="10"/>
      <c r="EV1121" s="10"/>
      <c r="EW1121" s="10"/>
      <c r="EX1121" s="10"/>
      <c r="EY1121" s="10"/>
      <c r="EZ1121" s="10"/>
      <c r="FA1121" s="10"/>
      <c r="FB1121" s="10"/>
      <c r="FC1121" s="10"/>
      <c r="FD1121" s="10"/>
      <c r="FE1121" s="10"/>
      <c r="FF1121" s="10"/>
      <c r="FG1121" s="10"/>
      <c r="FH1121" s="10"/>
      <c r="FI1121" s="10"/>
      <c r="FJ1121" s="10"/>
      <c r="FK1121" s="10"/>
      <c r="FL1121" s="10"/>
      <c r="FM1121" s="10"/>
      <c r="FN1121" s="10"/>
      <c r="FO1121" s="10"/>
      <c r="FP1121" s="10"/>
      <c r="FQ1121" s="10"/>
      <c r="FR1121" s="10"/>
      <c r="FS1121" s="10"/>
      <c r="FT1121" s="10"/>
      <c r="FU1121" s="10"/>
      <c r="FV1121" s="10"/>
      <c r="FW1121" s="10"/>
      <c r="FX1121" s="10"/>
      <c r="FY1121" s="10"/>
      <c r="FZ1121" s="10"/>
      <c r="GA1121" s="10"/>
      <c r="GB1121" s="10"/>
      <c r="GC1121" s="10"/>
      <c r="GD1121" s="10"/>
      <c r="GE1121" s="10"/>
      <c r="GF1121" s="10"/>
      <c r="GG1121" s="10"/>
      <c r="GH1121" s="10"/>
      <c r="GI1121" s="10"/>
      <c r="GJ1121" s="10"/>
      <c r="GK1121" s="10"/>
      <c r="GL1121" s="10"/>
      <c r="GM1121" s="10"/>
      <c r="GN1121" s="10"/>
      <c r="GO1121" s="10"/>
      <c r="GP1121" s="10"/>
      <c r="GQ1121" s="10"/>
      <c r="GR1121" s="10"/>
      <c r="GS1121" s="10"/>
      <c r="GT1121" s="10"/>
      <c r="GU1121" s="10"/>
      <c r="GV1121" s="10"/>
      <c r="GW1121" s="10"/>
      <c r="GX1121" s="10"/>
      <c r="GY1121" s="10"/>
      <c r="GZ1121" s="10"/>
      <c r="HA1121" s="10"/>
      <c r="HB1121" s="10"/>
      <c r="HC1121" s="10"/>
      <c r="HD1121" s="10"/>
      <c r="HE1121" s="10"/>
      <c r="HF1121" s="10"/>
      <c r="HG1121" s="10"/>
      <c r="HH1121" s="10"/>
      <c r="HI1121" s="10"/>
      <c r="HJ1121" s="10"/>
      <c r="HK1121" s="10"/>
      <c r="HL1121" s="10"/>
      <c r="HM1121" s="10"/>
      <c r="HN1121" s="10"/>
      <c r="HO1121" s="10"/>
      <c r="HP1121" s="10"/>
      <c r="HQ1121" s="10"/>
      <c r="HR1121" s="10"/>
      <c r="HS1121" s="10"/>
      <c r="HT1121" s="10"/>
      <c r="HU1121" s="10"/>
      <c r="HV1121" s="10"/>
      <c r="HW1121" s="10"/>
      <c r="HX1121" s="10"/>
      <c r="HY1121" s="10"/>
      <c r="HZ1121" s="10"/>
      <c r="IA1121" s="10"/>
      <c r="IB1121" s="10"/>
      <c r="IC1121" s="10"/>
      <c r="ID1121" s="10"/>
      <c r="IE1121" s="10"/>
      <c r="IF1121" s="10"/>
    </row>
    <row r="1122" spans="1:7" s="10" customFormat="1" ht="19.5" customHeight="1">
      <c r="A1122" s="42" t="s">
        <v>2429</v>
      </c>
      <c r="B1122" s="7" t="s">
        <v>9</v>
      </c>
      <c r="C1122" s="8" t="s">
        <v>2430</v>
      </c>
      <c r="D1122" s="7" t="s">
        <v>11</v>
      </c>
      <c r="E1122" s="7" t="s">
        <v>40</v>
      </c>
      <c r="F1122" s="7" t="s">
        <v>13</v>
      </c>
      <c r="G1122" s="9" t="s">
        <v>125</v>
      </c>
    </row>
    <row r="1123" spans="1:7" s="10" customFormat="1" ht="19.5" customHeight="1">
      <c r="A1123" s="42" t="s">
        <v>2431</v>
      </c>
      <c r="B1123" s="7" t="s">
        <v>9</v>
      </c>
      <c r="C1123" s="8" t="s">
        <v>2432</v>
      </c>
      <c r="D1123" s="7" t="s">
        <v>52</v>
      </c>
      <c r="E1123" s="7" t="s">
        <v>12</v>
      </c>
      <c r="F1123" s="7" t="s">
        <v>13</v>
      </c>
      <c r="G1123" s="9" t="s">
        <v>26</v>
      </c>
    </row>
    <row r="1124" spans="1:240" s="10" customFormat="1" ht="19.5" customHeight="1">
      <c r="A1124" s="42" t="s">
        <v>2433</v>
      </c>
      <c r="B1124" s="7" t="s">
        <v>9</v>
      </c>
      <c r="C1124" s="8" t="s">
        <v>2434</v>
      </c>
      <c r="D1124" s="7" t="s">
        <v>11</v>
      </c>
      <c r="E1124" s="7" t="s">
        <v>40</v>
      </c>
      <c r="F1124" s="7" t="s">
        <v>13</v>
      </c>
      <c r="G1124" s="9" t="s">
        <v>2435</v>
      </c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1"/>
      <c r="BH1124" s="11"/>
      <c r="BI1124" s="11"/>
      <c r="BJ1124" s="11"/>
      <c r="BK1124" s="11"/>
      <c r="BL1124" s="11"/>
      <c r="BM1124" s="11"/>
      <c r="BN1124" s="11"/>
      <c r="BO1124" s="11"/>
      <c r="BP1124" s="11"/>
      <c r="BQ1124" s="11"/>
      <c r="BR1124" s="11"/>
      <c r="BS1124" s="11"/>
      <c r="BT1124" s="11"/>
      <c r="BU1124" s="11"/>
      <c r="BV1124" s="11"/>
      <c r="BW1124" s="11"/>
      <c r="BX1124" s="11"/>
      <c r="BY1124" s="11"/>
      <c r="BZ1124" s="11"/>
      <c r="CA1124" s="11"/>
      <c r="CB1124" s="11"/>
      <c r="CC1124" s="11"/>
      <c r="CD1124" s="11"/>
      <c r="CE1124" s="11"/>
      <c r="CF1124" s="11"/>
      <c r="CG1124" s="11"/>
      <c r="CH1124" s="11"/>
      <c r="CI1124" s="11"/>
      <c r="CJ1124" s="11"/>
      <c r="CK1124" s="11"/>
      <c r="CL1124" s="11"/>
      <c r="CM1124" s="11"/>
      <c r="CN1124" s="11"/>
      <c r="CO1124" s="11"/>
      <c r="CP1124" s="11"/>
      <c r="CQ1124" s="11"/>
      <c r="CR1124" s="11"/>
      <c r="CS1124" s="11"/>
      <c r="CT1124" s="11"/>
      <c r="CU1124" s="11"/>
      <c r="CV1124" s="11"/>
      <c r="CW1124" s="11"/>
      <c r="CX1124" s="11"/>
      <c r="CY1124" s="11"/>
      <c r="CZ1124" s="11"/>
      <c r="DA1124" s="11"/>
      <c r="DB1124" s="11"/>
      <c r="DC1124" s="11"/>
      <c r="DD1124" s="11"/>
      <c r="DE1124" s="11"/>
      <c r="DF1124" s="11"/>
      <c r="DG1124" s="11"/>
      <c r="DH1124" s="11"/>
      <c r="DI1124" s="11"/>
      <c r="DJ1124" s="11"/>
      <c r="DK1124" s="11"/>
      <c r="DL1124" s="11"/>
      <c r="DM1124" s="11"/>
      <c r="DN1124" s="11"/>
      <c r="DO1124" s="11"/>
      <c r="DP1124" s="11"/>
      <c r="DQ1124" s="11"/>
      <c r="DR1124" s="11"/>
      <c r="DS1124" s="11"/>
      <c r="DT1124" s="11"/>
      <c r="DU1124" s="11"/>
      <c r="DV1124" s="11"/>
      <c r="DW1124" s="11"/>
      <c r="DX1124" s="11"/>
      <c r="DY1124" s="11"/>
      <c r="DZ1124" s="11"/>
      <c r="EA1124" s="11"/>
      <c r="EB1124" s="11"/>
      <c r="EC1124" s="11"/>
      <c r="ED1124" s="11"/>
      <c r="EE1124" s="11"/>
      <c r="EF1124" s="11"/>
      <c r="EG1124" s="11"/>
      <c r="EH1124" s="11"/>
      <c r="EI1124" s="11"/>
      <c r="EJ1124" s="11"/>
      <c r="EK1124" s="11"/>
      <c r="EL1124" s="11"/>
      <c r="EM1124" s="11"/>
      <c r="EN1124" s="11"/>
      <c r="EO1124" s="11"/>
      <c r="EP1124" s="11"/>
      <c r="EQ1124" s="11"/>
      <c r="ER1124" s="11"/>
      <c r="ES1124" s="11"/>
      <c r="ET1124" s="11"/>
      <c r="EU1124" s="11"/>
      <c r="EV1124" s="11"/>
      <c r="EW1124" s="11"/>
      <c r="EX1124" s="11"/>
      <c r="EY1124" s="11"/>
      <c r="EZ1124" s="11"/>
      <c r="FA1124" s="11"/>
      <c r="FB1124" s="11"/>
      <c r="FC1124" s="11"/>
      <c r="FD1124" s="11"/>
      <c r="FE1124" s="11"/>
      <c r="FF1124" s="11"/>
      <c r="FG1124" s="11"/>
      <c r="FH1124" s="11"/>
      <c r="FI1124" s="11"/>
      <c r="FJ1124" s="11"/>
      <c r="FK1124" s="11"/>
      <c r="FL1124" s="11"/>
      <c r="FM1124" s="11"/>
      <c r="FN1124" s="11"/>
      <c r="FO1124" s="11"/>
      <c r="FP1124" s="11"/>
      <c r="FQ1124" s="11"/>
      <c r="FR1124" s="11"/>
      <c r="FS1124" s="11"/>
      <c r="FT1124" s="11"/>
      <c r="FU1124" s="11"/>
      <c r="FV1124" s="11"/>
      <c r="FW1124" s="11"/>
      <c r="FX1124" s="11"/>
      <c r="FY1124" s="11"/>
      <c r="FZ1124" s="11"/>
      <c r="GA1124" s="11"/>
      <c r="GB1124" s="11"/>
      <c r="GC1124" s="11"/>
      <c r="GD1124" s="11"/>
      <c r="GE1124" s="11"/>
      <c r="GF1124" s="11"/>
      <c r="GG1124" s="11"/>
      <c r="GH1124" s="11"/>
      <c r="GI1124" s="11"/>
      <c r="GJ1124" s="11"/>
      <c r="GK1124" s="11"/>
      <c r="GL1124" s="11"/>
      <c r="GM1124" s="11"/>
      <c r="GN1124" s="11"/>
      <c r="GO1124" s="11"/>
      <c r="GP1124" s="11"/>
      <c r="GQ1124" s="11"/>
      <c r="GR1124" s="11"/>
      <c r="GS1124" s="11"/>
      <c r="GT1124" s="11"/>
      <c r="GU1124" s="11"/>
      <c r="GV1124" s="11"/>
      <c r="GW1124" s="11"/>
      <c r="GX1124" s="11"/>
      <c r="GY1124" s="11"/>
      <c r="GZ1124" s="11"/>
      <c r="HA1124" s="11"/>
      <c r="HB1124" s="11"/>
      <c r="HC1124" s="11"/>
      <c r="HD1124" s="11"/>
      <c r="HE1124" s="11"/>
      <c r="HF1124" s="11"/>
      <c r="HG1124" s="11"/>
      <c r="HH1124" s="11"/>
      <c r="HI1124" s="11"/>
      <c r="HJ1124" s="11"/>
      <c r="HK1124" s="11"/>
      <c r="HL1124" s="11"/>
      <c r="HM1124" s="11"/>
      <c r="HN1124" s="11"/>
      <c r="HO1124" s="11"/>
      <c r="HP1124" s="11"/>
      <c r="HQ1124" s="11"/>
      <c r="HR1124" s="11"/>
      <c r="HS1124" s="11"/>
      <c r="HT1124" s="11"/>
      <c r="HU1124" s="11"/>
      <c r="HV1124" s="11"/>
      <c r="HW1124" s="11"/>
      <c r="HX1124" s="11"/>
      <c r="HY1124" s="11"/>
      <c r="HZ1124" s="11"/>
      <c r="IA1124" s="11"/>
      <c r="IB1124" s="11"/>
      <c r="IC1124" s="11"/>
      <c r="ID1124" s="11"/>
      <c r="IE1124" s="11"/>
      <c r="IF1124" s="11"/>
    </row>
    <row r="1125" spans="1:240" s="11" customFormat="1" ht="19.5" customHeight="1">
      <c r="A1125" s="42" t="s">
        <v>2436</v>
      </c>
      <c r="B1125" s="7" t="s">
        <v>9</v>
      </c>
      <c r="C1125" s="8" t="s">
        <v>2437</v>
      </c>
      <c r="D1125" s="7" t="s">
        <v>59</v>
      </c>
      <c r="E1125" s="7" t="s">
        <v>2438</v>
      </c>
      <c r="F1125" s="7" t="s">
        <v>61</v>
      </c>
      <c r="G1125" s="9" t="s">
        <v>62</v>
      </c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  <c r="AW1125" s="10"/>
      <c r="AX1125" s="10"/>
      <c r="AY1125" s="10"/>
      <c r="AZ1125" s="10"/>
      <c r="BA1125" s="10"/>
      <c r="BB1125" s="10"/>
      <c r="BC1125" s="10"/>
      <c r="BD1125" s="10"/>
      <c r="BE1125" s="10"/>
      <c r="BF1125" s="10"/>
      <c r="BG1125" s="10"/>
      <c r="BH1125" s="10"/>
      <c r="BI1125" s="10"/>
      <c r="BJ1125" s="10"/>
      <c r="BK1125" s="10"/>
      <c r="BL1125" s="10"/>
      <c r="BM1125" s="10"/>
      <c r="BN1125" s="10"/>
      <c r="BO1125" s="10"/>
      <c r="BP1125" s="10"/>
      <c r="BQ1125" s="10"/>
      <c r="BR1125" s="10"/>
      <c r="BS1125" s="10"/>
      <c r="BT1125" s="10"/>
      <c r="BU1125" s="10"/>
      <c r="BV1125" s="10"/>
      <c r="BW1125" s="10"/>
      <c r="BX1125" s="10"/>
      <c r="BY1125" s="10"/>
      <c r="BZ1125" s="10"/>
      <c r="CA1125" s="10"/>
      <c r="CB1125" s="10"/>
      <c r="CC1125" s="10"/>
      <c r="CD1125" s="10"/>
      <c r="CE1125" s="10"/>
      <c r="CF1125" s="10"/>
      <c r="CG1125" s="10"/>
      <c r="CH1125" s="10"/>
      <c r="CI1125" s="10"/>
      <c r="CJ1125" s="10"/>
      <c r="CK1125" s="10"/>
      <c r="CL1125" s="10"/>
      <c r="CM1125" s="10"/>
      <c r="CN1125" s="10"/>
      <c r="CO1125" s="10"/>
      <c r="CP1125" s="10"/>
      <c r="CQ1125" s="10"/>
      <c r="CR1125" s="10"/>
      <c r="CS1125" s="10"/>
      <c r="CT1125" s="10"/>
      <c r="CU1125" s="10"/>
      <c r="CV1125" s="10"/>
      <c r="CW1125" s="10"/>
      <c r="CX1125" s="10"/>
      <c r="CY1125" s="10"/>
      <c r="CZ1125" s="10"/>
      <c r="DA1125" s="10"/>
      <c r="DB1125" s="10"/>
      <c r="DC1125" s="10"/>
      <c r="DD1125" s="10"/>
      <c r="DE1125" s="10"/>
      <c r="DF1125" s="10"/>
      <c r="DG1125" s="10"/>
      <c r="DH1125" s="10"/>
      <c r="DI1125" s="10"/>
      <c r="DJ1125" s="10"/>
      <c r="DK1125" s="10"/>
      <c r="DL1125" s="10"/>
      <c r="DM1125" s="10"/>
      <c r="DN1125" s="10"/>
      <c r="DO1125" s="10"/>
      <c r="DP1125" s="10"/>
      <c r="DQ1125" s="10"/>
      <c r="DR1125" s="10"/>
      <c r="DS1125" s="10"/>
      <c r="DT1125" s="10"/>
      <c r="DU1125" s="10"/>
      <c r="DV1125" s="10"/>
      <c r="DW1125" s="10"/>
      <c r="DX1125" s="10"/>
      <c r="DY1125" s="10"/>
      <c r="DZ1125" s="10"/>
      <c r="EA1125" s="10"/>
      <c r="EB1125" s="10"/>
      <c r="EC1125" s="10"/>
      <c r="ED1125" s="10"/>
      <c r="EE1125" s="10"/>
      <c r="EF1125" s="10"/>
      <c r="EG1125" s="10"/>
      <c r="EH1125" s="10"/>
      <c r="EI1125" s="10"/>
      <c r="EJ1125" s="10"/>
      <c r="EK1125" s="10"/>
      <c r="EL1125" s="10"/>
      <c r="EM1125" s="10"/>
      <c r="EN1125" s="10"/>
      <c r="EO1125" s="10"/>
      <c r="EP1125" s="10"/>
      <c r="EQ1125" s="10"/>
      <c r="ER1125" s="10"/>
      <c r="ES1125" s="10"/>
      <c r="ET1125" s="10"/>
      <c r="EU1125" s="10"/>
      <c r="EV1125" s="10"/>
      <c r="EW1125" s="10"/>
      <c r="EX1125" s="10"/>
      <c r="EY1125" s="10"/>
      <c r="EZ1125" s="10"/>
      <c r="FA1125" s="10"/>
      <c r="FB1125" s="10"/>
      <c r="FC1125" s="10"/>
      <c r="FD1125" s="10"/>
      <c r="FE1125" s="10"/>
      <c r="FF1125" s="10"/>
      <c r="FG1125" s="10"/>
      <c r="FH1125" s="10"/>
      <c r="FI1125" s="10"/>
      <c r="FJ1125" s="10"/>
      <c r="FK1125" s="10"/>
      <c r="FL1125" s="10"/>
      <c r="FM1125" s="10"/>
      <c r="FN1125" s="10"/>
      <c r="FO1125" s="10"/>
      <c r="FP1125" s="10"/>
      <c r="FQ1125" s="10"/>
      <c r="FR1125" s="10"/>
      <c r="FS1125" s="10"/>
      <c r="FT1125" s="10"/>
      <c r="FU1125" s="10"/>
      <c r="FV1125" s="10"/>
      <c r="FW1125" s="10"/>
      <c r="FX1125" s="10"/>
      <c r="FY1125" s="10"/>
      <c r="FZ1125" s="10"/>
      <c r="GA1125" s="10"/>
      <c r="GB1125" s="10"/>
      <c r="GC1125" s="10"/>
      <c r="GD1125" s="10"/>
      <c r="GE1125" s="10"/>
      <c r="GF1125" s="10"/>
      <c r="GG1125" s="10"/>
      <c r="GH1125" s="10"/>
      <c r="GI1125" s="10"/>
      <c r="GJ1125" s="10"/>
      <c r="GK1125" s="10"/>
      <c r="GL1125" s="10"/>
      <c r="GM1125" s="10"/>
      <c r="GN1125" s="10"/>
      <c r="GO1125" s="10"/>
      <c r="GP1125" s="10"/>
      <c r="GQ1125" s="10"/>
      <c r="GR1125" s="10"/>
      <c r="GS1125" s="10"/>
      <c r="GT1125" s="10"/>
      <c r="GU1125" s="10"/>
      <c r="GV1125" s="10"/>
      <c r="GW1125" s="10"/>
      <c r="GX1125" s="10"/>
      <c r="GY1125" s="10"/>
      <c r="GZ1125" s="10"/>
      <c r="HA1125" s="10"/>
      <c r="HB1125" s="10"/>
      <c r="HC1125" s="10"/>
      <c r="HD1125" s="10"/>
      <c r="HE1125" s="10"/>
      <c r="HF1125" s="10"/>
      <c r="HG1125" s="10"/>
      <c r="HH1125" s="10"/>
      <c r="HI1125" s="10"/>
      <c r="HJ1125" s="10"/>
      <c r="HK1125" s="10"/>
      <c r="HL1125" s="10"/>
      <c r="HM1125" s="10"/>
      <c r="HN1125" s="10"/>
      <c r="HO1125" s="10"/>
      <c r="HP1125" s="10"/>
      <c r="HQ1125" s="10"/>
      <c r="HR1125" s="10"/>
      <c r="HS1125" s="10"/>
      <c r="HT1125" s="10"/>
      <c r="HU1125" s="10"/>
      <c r="HV1125" s="10"/>
      <c r="HW1125" s="10"/>
      <c r="HX1125" s="10"/>
      <c r="HY1125" s="10"/>
      <c r="HZ1125" s="10"/>
      <c r="IA1125" s="10"/>
      <c r="IB1125" s="10"/>
      <c r="IC1125" s="10"/>
      <c r="ID1125" s="10"/>
      <c r="IE1125" s="10"/>
      <c r="IF1125" s="10"/>
    </row>
    <row r="1126" spans="1:7" s="10" customFormat="1" ht="19.5" customHeight="1">
      <c r="A1126" s="42" t="s">
        <v>2439</v>
      </c>
      <c r="B1126" s="7" t="s">
        <v>9</v>
      </c>
      <c r="C1126" s="8" t="s">
        <v>2440</v>
      </c>
      <c r="D1126" s="7" t="s">
        <v>11</v>
      </c>
      <c r="E1126" s="7" t="s">
        <v>104</v>
      </c>
      <c r="F1126" s="7" t="s">
        <v>13</v>
      </c>
      <c r="G1126" s="9" t="s">
        <v>22</v>
      </c>
    </row>
    <row r="1127" spans="1:240" s="10" customFormat="1" ht="19.5" customHeight="1">
      <c r="A1127" s="42" t="s">
        <v>2441</v>
      </c>
      <c r="B1127" s="7" t="s">
        <v>9</v>
      </c>
      <c r="C1127" s="8" t="s">
        <v>2442</v>
      </c>
      <c r="D1127" s="7" t="s">
        <v>11</v>
      </c>
      <c r="E1127" s="7" t="s">
        <v>12</v>
      </c>
      <c r="F1127" s="7" t="s">
        <v>13</v>
      </c>
      <c r="G1127" s="9" t="s">
        <v>22</v>
      </c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  <c r="BJ1127" s="11"/>
      <c r="BK1127" s="11"/>
      <c r="BL1127" s="11"/>
      <c r="BM1127" s="11"/>
      <c r="BN1127" s="11"/>
      <c r="BO1127" s="11"/>
      <c r="BP1127" s="11"/>
      <c r="BQ1127" s="11"/>
      <c r="BR1127" s="11"/>
      <c r="BS1127" s="11"/>
      <c r="BT1127" s="11"/>
      <c r="BU1127" s="11"/>
      <c r="BV1127" s="11"/>
      <c r="BW1127" s="11"/>
      <c r="BX1127" s="11"/>
      <c r="BY1127" s="11"/>
      <c r="BZ1127" s="11"/>
      <c r="CA1127" s="11"/>
      <c r="CB1127" s="11"/>
      <c r="CC1127" s="11"/>
      <c r="CD1127" s="11"/>
      <c r="CE1127" s="11"/>
      <c r="CF1127" s="11"/>
      <c r="CG1127" s="11"/>
      <c r="CH1127" s="11"/>
      <c r="CI1127" s="11"/>
      <c r="CJ1127" s="11"/>
      <c r="CK1127" s="11"/>
      <c r="CL1127" s="11"/>
      <c r="CM1127" s="11"/>
      <c r="CN1127" s="11"/>
      <c r="CO1127" s="11"/>
      <c r="CP1127" s="11"/>
      <c r="CQ1127" s="11"/>
      <c r="CR1127" s="11"/>
      <c r="CS1127" s="11"/>
      <c r="CT1127" s="11"/>
      <c r="CU1127" s="11"/>
      <c r="CV1127" s="11"/>
      <c r="CW1127" s="11"/>
      <c r="CX1127" s="11"/>
      <c r="CY1127" s="11"/>
      <c r="CZ1127" s="11"/>
      <c r="DA1127" s="11"/>
      <c r="DB1127" s="11"/>
      <c r="DC1127" s="11"/>
      <c r="DD1127" s="11"/>
      <c r="DE1127" s="11"/>
      <c r="DF1127" s="11"/>
      <c r="DG1127" s="11"/>
      <c r="DH1127" s="11"/>
      <c r="DI1127" s="11"/>
      <c r="DJ1127" s="11"/>
      <c r="DK1127" s="11"/>
      <c r="DL1127" s="11"/>
      <c r="DM1127" s="11"/>
      <c r="DN1127" s="11"/>
      <c r="DO1127" s="11"/>
      <c r="DP1127" s="11"/>
      <c r="DQ1127" s="11"/>
      <c r="DR1127" s="11"/>
      <c r="DS1127" s="11"/>
      <c r="DT1127" s="11"/>
      <c r="DU1127" s="11"/>
      <c r="DV1127" s="11"/>
      <c r="DW1127" s="11"/>
      <c r="DX1127" s="11"/>
      <c r="DY1127" s="11"/>
      <c r="DZ1127" s="11"/>
      <c r="EA1127" s="11"/>
      <c r="EB1127" s="11"/>
      <c r="EC1127" s="11"/>
      <c r="ED1127" s="11"/>
      <c r="EE1127" s="11"/>
      <c r="EF1127" s="11"/>
      <c r="EG1127" s="11"/>
      <c r="EH1127" s="11"/>
      <c r="EI1127" s="11"/>
      <c r="EJ1127" s="11"/>
      <c r="EK1127" s="11"/>
      <c r="EL1127" s="11"/>
      <c r="EM1127" s="11"/>
      <c r="EN1127" s="11"/>
      <c r="EO1127" s="11"/>
      <c r="EP1127" s="11"/>
      <c r="EQ1127" s="11"/>
      <c r="ER1127" s="11"/>
      <c r="ES1127" s="11"/>
      <c r="ET1127" s="11"/>
      <c r="EU1127" s="11"/>
      <c r="EV1127" s="11"/>
      <c r="EW1127" s="11"/>
      <c r="EX1127" s="11"/>
      <c r="EY1127" s="11"/>
      <c r="EZ1127" s="11"/>
      <c r="FA1127" s="11"/>
      <c r="FB1127" s="11"/>
      <c r="FC1127" s="11"/>
      <c r="FD1127" s="11"/>
      <c r="FE1127" s="11"/>
      <c r="FF1127" s="11"/>
      <c r="FG1127" s="11"/>
      <c r="FH1127" s="11"/>
      <c r="FI1127" s="11"/>
      <c r="FJ1127" s="11"/>
      <c r="FK1127" s="11"/>
      <c r="FL1127" s="11"/>
      <c r="FM1127" s="11"/>
      <c r="FN1127" s="11"/>
      <c r="FO1127" s="11"/>
      <c r="FP1127" s="11"/>
      <c r="FQ1127" s="11"/>
      <c r="FR1127" s="11"/>
      <c r="FS1127" s="11"/>
      <c r="FT1127" s="11"/>
      <c r="FU1127" s="11"/>
      <c r="FV1127" s="11"/>
      <c r="FW1127" s="11"/>
      <c r="FX1127" s="11"/>
      <c r="FY1127" s="11"/>
      <c r="FZ1127" s="11"/>
      <c r="GA1127" s="11"/>
      <c r="GB1127" s="11"/>
      <c r="GC1127" s="11"/>
      <c r="GD1127" s="11"/>
      <c r="GE1127" s="11"/>
      <c r="GF1127" s="11"/>
      <c r="GG1127" s="11"/>
      <c r="GH1127" s="11"/>
      <c r="GI1127" s="11"/>
      <c r="GJ1127" s="11"/>
      <c r="GK1127" s="11"/>
      <c r="GL1127" s="11"/>
      <c r="GM1127" s="11"/>
      <c r="GN1127" s="11"/>
      <c r="GO1127" s="11"/>
      <c r="GP1127" s="11"/>
      <c r="GQ1127" s="11"/>
      <c r="GR1127" s="11"/>
      <c r="GS1127" s="11"/>
      <c r="GT1127" s="11"/>
      <c r="GU1127" s="11"/>
      <c r="GV1127" s="11"/>
      <c r="GW1127" s="11"/>
      <c r="GX1127" s="11"/>
      <c r="GY1127" s="11"/>
      <c r="GZ1127" s="11"/>
      <c r="HA1127" s="11"/>
      <c r="HB1127" s="11"/>
      <c r="HC1127" s="11"/>
      <c r="HD1127" s="11"/>
      <c r="HE1127" s="11"/>
      <c r="HF1127" s="11"/>
      <c r="HG1127" s="11"/>
      <c r="HH1127" s="11"/>
      <c r="HI1127" s="11"/>
      <c r="HJ1127" s="11"/>
      <c r="HK1127" s="11"/>
      <c r="HL1127" s="11"/>
      <c r="HM1127" s="11"/>
      <c r="HN1127" s="11"/>
      <c r="HO1127" s="11"/>
      <c r="HP1127" s="11"/>
      <c r="HQ1127" s="11"/>
      <c r="HR1127" s="11"/>
      <c r="HS1127" s="11"/>
      <c r="HT1127" s="11"/>
      <c r="HU1127" s="11"/>
      <c r="HV1127" s="11"/>
      <c r="HW1127" s="11"/>
      <c r="HX1127" s="11"/>
      <c r="HY1127" s="11"/>
      <c r="HZ1127" s="11"/>
      <c r="IA1127" s="11"/>
      <c r="IB1127" s="11"/>
      <c r="IC1127" s="11"/>
      <c r="ID1127" s="11"/>
      <c r="IE1127" s="11"/>
      <c r="IF1127" s="11"/>
    </row>
    <row r="1128" spans="1:240" s="11" customFormat="1" ht="19.5" customHeight="1">
      <c r="A1128" s="42" t="s">
        <v>2443</v>
      </c>
      <c r="B1128" s="7" t="s">
        <v>9</v>
      </c>
      <c r="C1128" s="8" t="s">
        <v>2444</v>
      </c>
      <c r="D1128" s="7" t="s">
        <v>11</v>
      </c>
      <c r="E1128" s="7" t="s">
        <v>12</v>
      </c>
      <c r="F1128" s="7" t="s">
        <v>13</v>
      </c>
      <c r="G1128" s="9" t="s">
        <v>22</v>
      </c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AY1128" s="10"/>
      <c r="AZ1128" s="10"/>
      <c r="BA1128" s="10"/>
      <c r="BB1128" s="10"/>
      <c r="BC1128" s="10"/>
      <c r="BD1128" s="10"/>
      <c r="BE1128" s="10"/>
      <c r="BF1128" s="10"/>
      <c r="BG1128" s="10"/>
      <c r="BH1128" s="10"/>
      <c r="BI1128" s="10"/>
      <c r="BJ1128" s="10"/>
      <c r="BK1128" s="10"/>
      <c r="BL1128" s="10"/>
      <c r="BM1128" s="10"/>
      <c r="BN1128" s="10"/>
      <c r="BO1128" s="10"/>
      <c r="BP1128" s="10"/>
      <c r="BQ1128" s="10"/>
      <c r="BR1128" s="10"/>
      <c r="BS1128" s="10"/>
      <c r="BT1128" s="10"/>
      <c r="BU1128" s="10"/>
      <c r="BV1128" s="10"/>
      <c r="BW1128" s="10"/>
      <c r="BX1128" s="10"/>
      <c r="BY1128" s="10"/>
      <c r="BZ1128" s="10"/>
      <c r="CA1128" s="10"/>
      <c r="CB1128" s="10"/>
      <c r="CC1128" s="10"/>
      <c r="CD1128" s="10"/>
      <c r="CE1128" s="10"/>
      <c r="CF1128" s="10"/>
      <c r="CG1128" s="10"/>
      <c r="CH1128" s="10"/>
      <c r="CI1128" s="10"/>
      <c r="CJ1128" s="10"/>
      <c r="CK1128" s="10"/>
      <c r="CL1128" s="10"/>
      <c r="CM1128" s="10"/>
      <c r="CN1128" s="10"/>
      <c r="CO1128" s="10"/>
      <c r="CP1128" s="10"/>
      <c r="CQ1128" s="10"/>
      <c r="CR1128" s="10"/>
      <c r="CS1128" s="10"/>
      <c r="CT1128" s="10"/>
      <c r="CU1128" s="10"/>
      <c r="CV1128" s="10"/>
      <c r="CW1128" s="10"/>
      <c r="CX1128" s="10"/>
      <c r="CY1128" s="10"/>
      <c r="CZ1128" s="10"/>
      <c r="DA1128" s="10"/>
      <c r="DB1128" s="10"/>
      <c r="DC1128" s="10"/>
      <c r="DD1128" s="10"/>
      <c r="DE1128" s="10"/>
      <c r="DF1128" s="10"/>
      <c r="DG1128" s="10"/>
      <c r="DH1128" s="10"/>
      <c r="DI1128" s="10"/>
      <c r="DJ1128" s="10"/>
      <c r="DK1128" s="10"/>
      <c r="DL1128" s="10"/>
      <c r="DM1128" s="10"/>
      <c r="DN1128" s="10"/>
      <c r="DO1128" s="10"/>
      <c r="DP1128" s="10"/>
      <c r="DQ1128" s="10"/>
      <c r="DR1128" s="10"/>
      <c r="DS1128" s="10"/>
      <c r="DT1128" s="10"/>
      <c r="DU1128" s="10"/>
      <c r="DV1128" s="10"/>
      <c r="DW1128" s="10"/>
      <c r="DX1128" s="10"/>
      <c r="DY1128" s="10"/>
      <c r="DZ1128" s="10"/>
      <c r="EA1128" s="10"/>
      <c r="EB1128" s="10"/>
      <c r="EC1128" s="10"/>
      <c r="ED1128" s="10"/>
      <c r="EE1128" s="10"/>
      <c r="EF1128" s="10"/>
      <c r="EG1128" s="10"/>
      <c r="EH1128" s="10"/>
      <c r="EI1128" s="10"/>
      <c r="EJ1128" s="10"/>
      <c r="EK1128" s="10"/>
      <c r="EL1128" s="10"/>
      <c r="EM1128" s="10"/>
      <c r="EN1128" s="10"/>
      <c r="EO1128" s="10"/>
      <c r="EP1128" s="10"/>
      <c r="EQ1128" s="10"/>
      <c r="ER1128" s="10"/>
      <c r="ES1128" s="10"/>
      <c r="ET1128" s="10"/>
      <c r="EU1128" s="10"/>
      <c r="EV1128" s="10"/>
      <c r="EW1128" s="10"/>
      <c r="EX1128" s="10"/>
      <c r="EY1128" s="10"/>
      <c r="EZ1128" s="10"/>
      <c r="FA1128" s="10"/>
      <c r="FB1128" s="10"/>
      <c r="FC1128" s="10"/>
      <c r="FD1128" s="10"/>
      <c r="FE1128" s="10"/>
      <c r="FF1128" s="10"/>
      <c r="FG1128" s="10"/>
      <c r="FH1128" s="10"/>
      <c r="FI1128" s="10"/>
      <c r="FJ1128" s="10"/>
      <c r="FK1128" s="10"/>
      <c r="FL1128" s="10"/>
      <c r="FM1128" s="10"/>
      <c r="FN1128" s="10"/>
      <c r="FO1128" s="10"/>
      <c r="FP1128" s="10"/>
      <c r="FQ1128" s="10"/>
      <c r="FR1128" s="10"/>
      <c r="FS1128" s="10"/>
      <c r="FT1128" s="10"/>
      <c r="FU1128" s="10"/>
      <c r="FV1128" s="10"/>
      <c r="FW1128" s="10"/>
      <c r="FX1128" s="10"/>
      <c r="FY1128" s="10"/>
      <c r="FZ1128" s="10"/>
      <c r="GA1128" s="10"/>
      <c r="GB1128" s="10"/>
      <c r="GC1128" s="10"/>
      <c r="GD1128" s="10"/>
      <c r="GE1128" s="10"/>
      <c r="GF1128" s="10"/>
      <c r="GG1128" s="10"/>
      <c r="GH1128" s="10"/>
      <c r="GI1128" s="10"/>
      <c r="GJ1128" s="10"/>
      <c r="GK1128" s="10"/>
      <c r="GL1128" s="10"/>
      <c r="GM1128" s="10"/>
      <c r="GN1128" s="10"/>
      <c r="GO1128" s="10"/>
      <c r="GP1128" s="10"/>
      <c r="GQ1128" s="10"/>
      <c r="GR1128" s="10"/>
      <c r="GS1128" s="10"/>
      <c r="GT1128" s="10"/>
      <c r="GU1128" s="10"/>
      <c r="GV1128" s="10"/>
      <c r="GW1128" s="10"/>
      <c r="GX1128" s="10"/>
      <c r="GY1128" s="10"/>
      <c r="GZ1128" s="10"/>
      <c r="HA1128" s="10"/>
      <c r="HB1128" s="10"/>
      <c r="HC1128" s="10"/>
      <c r="HD1128" s="10"/>
      <c r="HE1128" s="10"/>
      <c r="HF1128" s="10"/>
      <c r="HG1128" s="10"/>
      <c r="HH1128" s="10"/>
      <c r="HI1128" s="10"/>
      <c r="HJ1128" s="10"/>
      <c r="HK1128" s="10"/>
      <c r="HL1128" s="10"/>
      <c r="HM1128" s="10"/>
      <c r="HN1128" s="10"/>
      <c r="HO1128" s="10"/>
      <c r="HP1128" s="10"/>
      <c r="HQ1128" s="10"/>
      <c r="HR1128" s="10"/>
      <c r="HS1128" s="10"/>
      <c r="HT1128" s="10"/>
      <c r="HU1128" s="10"/>
      <c r="HV1128" s="10"/>
      <c r="HW1128" s="10"/>
      <c r="HX1128" s="10"/>
      <c r="HY1128" s="10"/>
      <c r="HZ1128" s="10"/>
      <c r="IA1128" s="10"/>
      <c r="IB1128" s="10"/>
      <c r="IC1128" s="10"/>
      <c r="ID1128" s="10"/>
      <c r="IE1128" s="10"/>
      <c r="IF1128" s="10"/>
    </row>
    <row r="1129" spans="1:7" s="10" customFormat="1" ht="19.5" customHeight="1">
      <c r="A1129" s="42" t="s">
        <v>2445</v>
      </c>
      <c r="B1129" s="7" t="s">
        <v>9</v>
      </c>
      <c r="C1129" s="8" t="s">
        <v>2444</v>
      </c>
      <c r="D1129" s="7" t="s">
        <v>11</v>
      </c>
      <c r="E1129" s="7" t="s">
        <v>25</v>
      </c>
      <c r="F1129" s="7" t="s">
        <v>13</v>
      </c>
      <c r="G1129" s="9" t="s">
        <v>22</v>
      </c>
    </row>
    <row r="1130" spans="1:240" s="10" customFormat="1" ht="19.5" customHeight="1">
      <c r="A1130" s="42" t="s">
        <v>2446</v>
      </c>
      <c r="B1130" s="7" t="s">
        <v>9</v>
      </c>
      <c r="C1130" s="8" t="s">
        <v>2447</v>
      </c>
      <c r="D1130" s="7" t="s">
        <v>11</v>
      </c>
      <c r="E1130" s="7" t="s">
        <v>12</v>
      </c>
      <c r="F1130" s="7" t="s">
        <v>13</v>
      </c>
      <c r="G1130" s="9" t="s">
        <v>71</v>
      </c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1"/>
      <c r="BH1130" s="11"/>
      <c r="BI1130" s="11"/>
      <c r="BJ1130" s="11"/>
      <c r="BK1130" s="11"/>
      <c r="BL1130" s="11"/>
      <c r="BM1130" s="11"/>
      <c r="BN1130" s="11"/>
      <c r="BO1130" s="11"/>
      <c r="BP1130" s="11"/>
      <c r="BQ1130" s="11"/>
      <c r="BR1130" s="11"/>
      <c r="BS1130" s="11"/>
      <c r="BT1130" s="11"/>
      <c r="BU1130" s="11"/>
      <c r="BV1130" s="11"/>
      <c r="BW1130" s="11"/>
      <c r="BX1130" s="11"/>
      <c r="BY1130" s="11"/>
      <c r="BZ1130" s="11"/>
      <c r="CA1130" s="11"/>
      <c r="CB1130" s="11"/>
      <c r="CC1130" s="11"/>
      <c r="CD1130" s="11"/>
      <c r="CE1130" s="11"/>
      <c r="CF1130" s="11"/>
      <c r="CG1130" s="11"/>
      <c r="CH1130" s="11"/>
      <c r="CI1130" s="11"/>
      <c r="CJ1130" s="11"/>
      <c r="CK1130" s="11"/>
      <c r="CL1130" s="11"/>
      <c r="CM1130" s="11"/>
      <c r="CN1130" s="11"/>
      <c r="CO1130" s="11"/>
      <c r="CP1130" s="11"/>
      <c r="CQ1130" s="11"/>
      <c r="CR1130" s="11"/>
      <c r="CS1130" s="11"/>
      <c r="CT1130" s="11"/>
      <c r="CU1130" s="11"/>
      <c r="CV1130" s="11"/>
      <c r="CW1130" s="11"/>
      <c r="CX1130" s="11"/>
      <c r="CY1130" s="11"/>
      <c r="CZ1130" s="11"/>
      <c r="DA1130" s="11"/>
      <c r="DB1130" s="11"/>
      <c r="DC1130" s="11"/>
      <c r="DD1130" s="11"/>
      <c r="DE1130" s="11"/>
      <c r="DF1130" s="11"/>
      <c r="DG1130" s="11"/>
      <c r="DH1130" s="11"/>
      <c r="DI1130" s="11"/>
      <c r="DJ1130" s="11"/>
      <c r="DK1130" s="11"/>
      <c r="DL1130" s="11"/>
      <c r="DM1130" s="11"/>
      <c r="DN1130" s="11"/>
      <c r="DO1130" s="11"/>
      <c r="DP1130" s="11"/>
      <c r="DQ1130" s="11"/>
      <c r="DR1130" s="11"/>
      <c r="DS1130" s="11"/>
      <c r="DT1130" s="11"/>
      <c r="DU1130" s="11"/>
      <c r="DV1130" s="11"/>
      <c r="DW1130" s="11"/>
      <c r="DX1130" s="11"/>
      <c r="DY1130" s="11"/>
      <c r="DZ1130" s="11"/>
      <c r="EA1130" s="11"/>
      <c r="EB1130" s="11"/>
      <c r="EC1130" s="11"/>
      <c r="ED1130" s="11"/>
      <c r="EE1130" s="11"/>
      <c r="EF1130" s="11"/>
      <c r="EG1130" s="11"/>
      <c r="EH1130" s="11"/>
      <c r="EI1130" s="11"/>
      <c r="EJ1130" s="11"/>
      <c r="EK1130" s="11"/>
      <c r="EL1130" s="11"/>
      <c r="EM1130" s="11"/>
      <c r="EN1130" s="11"/>
      <c r="EO1130" s="11"/>
      <c r="EP1130" s="11"/>
      <c r="EQ1130" s="11"/>
      <c r="ER1130" s="11"/>
      <c r="ES1130" s="11"/>
      <c r="ET1130" s="11"/>
      <c r="EU1130" s="11"/>
      <c r="EV1130" s="11"/>
      <c r="EW1130" s="11"/>
      <c r="EX1130" s="11"/>
      <c r="EY1130" s="11"/>
      <c r="EZ1130" s="11"/>
      <c r="FA1130" s="11"/>
      <c r="FB1130" s="11"/>
      <c r="FC1130" s="11"/>
      <c r="FD1130" s="11"/>
      <c r="FE1130" s="11"/>
      <c r="FF1130" s="11"/>
      <c r="FG1130" s="11"/>
      <c r="FH1130" s="11"/>
      <c r="FI1130" s="11"/>
      <c r="FJ1130" s="11"/>
      <c r="FK1130" s="11"/>
      <c r="FL1130" s="11"/>
      <c r="FM1130" s="11"/>
      <c r="FN1130" s="11"/>
      <c r="FO1130" s="11"/>
      <c r="FP1130" s="11"/>
      <c r="FQ1130" s="11"/>
      <c r="FR1130" s="11"/>
      <c r="FS1130" s="11"/>
      <c r="FT1130" s="11"/>
      <c r="FU1130" s="11"/>
      <c r="FV1130" s="11"/>
      <c r="FW1130" s="11"/>
      <c r="FX1130" s="11"/>
      <c r="FY1130" s="11"/>
      <c r="FZ1130" s="11"/>
      <c r="GA1130" s="11"/>
      <c r="GB1130" s="11"/>
      <c r="GC1130" s="11"/>
      <c r="GD1130" s="11"/>
      <c r="GE1130" s="11"/>
      <c r="GF1130" s="11"/>
      <c r="GG1130" s="11"/>
      <c r="GH1130" s="11"/>
      <c r="GI1130" s="11"/>
      <c r="GJ1130" s="11"/>
      <c r="GK1130" s="11"/>
      <c r="GL1130" s="11"/>
      <c r="GM1130" s="11"/>
      <c r="GN1130" s="11"/>
      <c r="GO1130" s="11"/>
      <c r="GP1130" s="11"/>
      <c r="GQ1130" s="11"/>
      <c r="GR1130" s="11"/>
      <c r="GS1130" s="11"/>
      <c r="GT1130" s="11"/>
      <c r="GU1130" s="11"/>
      <c r="GV1130" s="11"/>
      <c r="GW1130" s="11"/>
      <c r="GX1130" s="11"/>
      <c r="GY1130" s="11"/>
      <c r="GZ1130" s="11"/>
      <c r="HA1130" s="11"/>
      <c r="HB1130" s="11"/>
      <c r="HC1130" s="11"/>
      <c r="HD1130" s="11"/>
      <c r="HE1130" s="11"/>
      <c r="HF1130" s="11"/>
      <c r="HG1130" s="11"/>
      <c r="HH1130" s="11"/>
      <c r="HI1130" s="11"/>
      <c r="HJ1130" s="11"/>
      <c r="HK1130" s="11"/>
      <c r="HL1130" s="11"/>
      <c r="HM1130" s="11"/>
      <c r="HN1130" s="11"/>
      <c r="HO1130" s="11"/>
      <c r="HP1130" s="11"/>
      <c r="HQ1130" s="11"/>
      <c r="HR1130" s="11"/>
      <c r="HS1130" s="11"/>
      <c r="HT1130" s="11"/>
      <c r="HU1130" s="11"/>
      <c r="HV1130" s="11"/>
      <c r="HW1130" s="11"/>
      <c r="HX1130" s="11"/>
      <c r="HY1130" s="11"/>
      <c r="HZ1130" s="11"/>
      <c r="IA1130" s="11"/>
      <c r="IB1130" s="11"/>
      <c r="IC1130" s="11"/>
      <c r="ID1130" s="11"/>
      <c r="IE1130" s="11"/>
      <c r="IF1130" s="11"/>
    </row>
    <row r="1131" spans="1:240" s="11" customFormat="1" ht="19.5" customHeight="1">
      <c r="A1131" s="42" t="s">
        <v>2448</v>
      </c>
      <c r="B1131" s="7" t="s">
        <v>9</v>
      </c>
      <c r="C1131" s="8" t="s">
        <v>2449</v>
      </c>
      <c r="D1131" s="7" t="s">
        <v>11</v>
      </c>
      <c r="E1131" s="7" t="s">
        <v>40</v>
      </c>
      <c r="F1131" s="7" t="s">
        <v>13</v>
      </c>
      <c r="G1131" s="9" t="s">
        <v>62</v>
      </c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/>
      <c r="AX1131" s="10"/>
      <c r="AY1131" s="10"/>
      <c r="AZ1131" s="10"/>
      <c r="BA1131" s="10"/>
      <c r="BB1131" s="10"/>
      <c r="BC1131" s="10"/>
      <c r="BD1131" s="10"/>
      <c r="BE1131" s="10"/>
      <c r="BF1131" s="10"/>
      <c r="BG1131" s="10"/>
      <c r="BH1131" s="10"/>
      <c r="BI1131" s="10"/>
      <c r="BJ1131" s="10"/>
      <c r="BK1131" s="10"/>
      <c r="BL1131" s="10"/>
      <c r="BM1131" s="10"/>
      <c r="BN1131" s="10"/>
      <c r="BO1131" s="10"/>
      <c r="BP1131" s="10"/>
      <c r="BQ1131" s="10"/>
      <c r="BR1131" s="10"/>
      <c r="BS1131" s="10"/>
      <c r="BT1131" s="10"/>
      <c r="BU1131" s="10"/>
      <c r="BV1131" s="10"/>
      <c r="BW1131" s="10"/>
      <c r="BX1131" s="10"/>
      <c r="BY1131" s="10"/>
      <c r="BZ1131" s="10"/>
      <c r="CA1131" s="10"/>
      <c r="CB1131" s="10"/>
      <c r="CC1131" s="10"/>
      <c r="CD1131" s="10"/>
      <c r="CE1131" s="10"/>
      <c r="CF1131" s="10"/>
      <c r="CG1131" s="10"/>
      <c r="CH1131" s="10"/>
      <c r="CI1131" s="10"/>
      <c r="CJ1131" s="10"/>
      <c r="CK1131" s="10"/>
      <c r="CL1131" s="10"/>
      <c r="CM1131" s="10"/>
      <c r="CN1131" s="10"/>
      <c r="CO1131" s="10"/>
      <c r="CP1131" s="10"/>
      <c r="CQ1131" s="10"/>
      <c r="CR1131" s="10"/>
      <c r="CS1131" s="10"/>
      <c r="CT1131" s="10"/>
      <c r="CU1131" s="10"/>
      <c r="CV1131" s="10"/>
      <c r="CW1131" s="10"/>
      <c r="CX1131" s="10"/>
      <c r="CY1131" s="10"/>
      <c r="CZ1131" s="10"/>
      <c r="DA1131" s="10"/>
      <c r="DB1131" s="10"/>
      <c r="DC1131" s="10"/>
      <c r="DD1131" s="10"/>
      <c r="DE1131" s="10"/>
      <c r="DF1131" s="10"/>
      <c r="DG1131" s="10"/>
      <c r="DH1131" s="10"/>
      <c r="DI1131" s="10"/>
      <c r="DJ1131" s="10"/>
      <c r="DK1131" s="10"/>
      <c r="DL1131" s="10"/>
      <c r="DM1131" s="10"/>
      <c r="DN1131" s="10"/>
      <c r="DO1131" s="10"/>
      <c r="DP1131" s="10"/>
      <c r="DQ1131" s="10"/>
      <c r="DR1131" s="10"/>
      <c r="DS1131" s="10"/>
      <c r="DT1131" s="10"/>
      <c r="DU1131" s="10"/>
      <c r="DV1131" s="10"/>
      <c r="DW1131" s="10"/>
      <c r="DX1131" s="10"/>
      <c r="DY1131" s="10"/>
      <c r="DZ1131" s="10"/>
      <c r="EA1131" s="10"/>
      <c r="EB1131" s="10"/>
      <c r="EC1131" s="10"/>
      <c r="ED1131" s="10"/>
      <c r="EE1131" s="10"/>
      <c r="EF1131" s="10"/>
      <c r="EG1131" s="10"/>
      <c r="EH1131" s="10"/>
      <c r="EI1131" s="10"/>
      <c r="EJ1131" s="10"/>
      <c r="EK1131" s="10"/>
      <c r="EL1131" s="10"/>
      <c r="EM1131" s="10"/>
      <c r="EN1131" s="10"/>
      <c r="EO1131" s="10"/>
      <c r="EP1131" s="10"/>
      <c r="EQ1131" s="10"/>
      <c r="ER1131" s="10"/>
      <c r="ES1131" s="10"/>
      <c r="ET1131" s="10"/>
      <c r="EU1131" s="10"/>
      <c r="EV1131" s="10"/>
      <c r="EW1131" s="10"/>
      <c r="EX1131" s="10"/>
      <c r="EY1131" s="10"/>
      <c r="EZ1131" s="10"/>
      <c r="FA1131" s="10"/>
      <c r="FB1131" s="10"/>
      <c r="FC1131" s="10"/>
      <c r="FD1131" s="10"/>
      <c r="FE1131" s="10"/>
      <c r="FF1131" s="10"/>
      <c r="FG1131" s="10"/>
      <c r="FH1131" s="10"/>
      <c r="FI1131" s="10"/>
      <c r="FJ1131" s="10"/>
      <c r="FK1131" s="10"/>
      <c r="FL1131" s="10"/>
      <c r="FM1131" s="10"/>
      <c r="FN1131" s="10"/>
      <c r="FO1131" s="10"/>
      <c r="FP1131" s="10"/>
      <c r="FQ1131" s="10"/>
      <c r="FR1131" s="10"/>
      <c r="FS1131" s="10"/>
      <c r="FT1131" s="10"/>
      <c r="FU1131" s="10"/>
      <c r="FV1131" s="10"/>
      <c r="FW1131" s="10"/>
      <c r="FX1131" s="10"/>
      <c r="FY1131" s="10"/>
      <c r="FZ1131" s="10"/>
      <c r="GA1131" s="10"/>
      <c r="GB1131" s="10"/>
      <c r="GC1131" s="10"/>
      <c r="GD1131" s="10"/>
      <c r="GE1131" s="10"/>
      <c r="GF1131" s="10"/>
      <c r="GG1131" s="10"/>
      <c r="GH1131" s="10"/>
      <c r="GI1131" s="10"/>
      <c r="GJ1131" s="10"/>
      <c r="GK1131" s="10"/>
      <c r="GL1131" s="10"/>
      <c r="GM1131" s="10"/>
      <c r="GN1131" s="10"/>
      <c r="GO1131" s="10"/>
      <c r="GP1131" s="10"/>
      <c r="GQ1131" s="10"/>
      <c r="GR1131" s="10"/>
      <c r="GS1131" s="10"/>
      <c r="GT1131" s="10"/>
      <c r="GU1131" s="10"/>
      <c r="GV1131" s="10"/>
      <c r="GW1131" s="10"/>
      <c r="GX1131" s="10"/>
      <c r="GY1131" s="10"/>
      <c r="GZ1131" s="10"/>
      <c r="HA1131" s="10"/>
      <c r="HB1131" s="10"/>
      <c r="HC1131" s="10"/>
      <c r="HD1131" s="10"/>
      <c r="HE1131" s="10"/>
      <c r="HF1131" s="10"/>
      <c r="HG1131" s="10"/>
      <c r="HH1131" s="10"/>
      <c r="HI1131" s="10"/>
      <c r="HJ1131" s="10"/>
      <c r="HK1131" s="10"/>
      <c r="HL1131" s="10"/>
      <c r="HM1131" s="10"/>
      <c r="HN1131" s="10"/>
      <c r="HO1131" s="10"/>
      <c r="HP1131" s="10"/>
      <c r="HQ1131" s="10"/>
      <c r="HR1131" s="10"/>
      <c r="HS1131" s="10"/>
      <c r="HT1131" s="10"/>
      <c r="HU1131" s="10"/>
      <c r="HV1131" s="10"/>
      <c r="HW1131" s="10"/>
      <c r="HX1131" s="10"/>
      <c r="HY1131" s="10"/>
      <c r="HZ1131" s="10"/>
      <c r="IA1131" s="10"/>
      <c r="IB1131" s="10"/>
      <c r="IC1131" s="10"/>
      <c r="ID1131" s="10"/>
      <c r="IE1131" s="10"/>
      <c r="IF1131" s="10"/>
    </row>
    <row r="1132" spans="1:7" s="10" customFormat="1" ht="19.5" customHeight="1">
      <c r="A1132" s="42" t="s">
        <v>2450</v>
      </c>
      <c r="B1132" s="7" t="s">
        <v>9</v>
      </c>
      <c r="C1132" s="8" t="s">
        <v>2451</v>
      </c>
      <c r="D1132" s="7" t="s">
        <v>11</v>
      </c>
      <c r="E1132" s="7" t="s">
        <v>81</v>
      </c>
      <c r="F1132" s="7" t="s">
        <v>13</v>
      </c>
      <c r="G1132" s="9" t="s">
        <v>22</v>
      </c>
    </row>
    <row r="1133" spans="1:240" s="10" customFormat="1" ht="19.5" customHeight="1">
      <c r="A1133" s="42" t="s">
        <v>2452</v>
      </c>
      <c r="B1133" s="7" t="s">
        <v>9</v>
      </c>
      <c r="C1133" s="8" t="s">
        <v>2453</v>
      </c>
      <c r="D1133" s="7" t="s">
        <v>11</v>
      </c>
      <c r="E1133" s="7" t="s">
        <v>81</v>
      </c>
      <c r="F1133" s="7" t="s">
        <v>13</v>
      </c>
      <c r="G1133" s="9" t="s">
        <v>14</v>
      </c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1"/>
      <c r="BH1133" s="11"/>
      <c r="BI1133" s="11"/>
      <c r="BJ1133" s="11"/>
      <c r="BK1133" s="11"/>
      <c r="BL1133" s="11"/>
      <c r="BM1133" s="11"/>
      <c r="BN1133" s="11"/>
      <c r="BO1133" s="11"/>
      <c r="BP1133" s="11"/>
      <c r="BQ1133" s="11"/>
      <c r="BR1133" s="11"/>
      <c r="BS1133" s="11"/>
      <c r="BT1133" s="11"/>
      <c r="BU1133" s="11"/>
      <c r="BV1133" s="11"/>
      <c r="BW1133" s="11"/>
      <c r="BX1133" s="11"/>
      <c r="BY1133" s="11"/>
      <c r="BZ1133" s="11"/>
      <c r="CA1133" s="11"/>
      <c r="CB1133" s="11"/>
      <c r="CC1133" s="11"/>
      <c r="CD1133" s="11"/>
      <c r="CE1133" s="11"/>
      <c r="CF1133" s="11"/>
      <c r="CG1133" s="11"/>
      <c r="CH1133" s="11"/>
      <c r="CI1133" s="11"/>
      <c r="CJ1133" s="11"/>
      <c r="CK1133" s="11"/>
      <c r="CL1133" s="11"/>
      <c r="CM1133" s="11"/>
      <c r="CN1133" s="11"/>
      <c r="CO1133" s="11"/>
      <c r="CP1133" s="11"/>
      <c r="CQ1133" s="11"/>
      <c r="CR1133" s="11"/>
      <c r="CS1133" s="11"/>
      <c r="CT1133" s="11"/>
      <c r="CU1133" s="11"/>
      <c r="CV1133" s="11"/>
      <c r="CW1133" s="11"/>
      <c r="CX1133" s="11"/>
      <c r="CY1133" s="11"/>
      <c r="CZ1133" s="11"/>
      <c r="DA1133" s="11"/>
      <c r="DB1133" s="11"/>
      <c r="DC1133" s="11"/>
      <c r="DD1133" s="11"/>
      <c r="DE1133" s="11"/>
      <c r="DF1133" s="11"/>
      <c r="DG1133" s="11"/>
      <c r="DH1133" s="11"/>
      <c r="DI1133" s="11"/>
      <c r="DJ1133" s="11"/>
      <c r="DK1133" s="11"/>
      <c r="DL1133" s="11"/>
      <c r="DM1133" s="11"/>
      <c r="DN1133" s="11"/>
      <c r="DO1133" s="11"/>
      <c r="DP1133" s="11"/>
      <c r="DQ1133" s="11"/>
      <c r="DR1133" s="11"/>
      <c r="DS1133" s="11"/>
      <c r="DT1133" s="11"/>
      <c r="DU1133" s="11"/>
      <c r="DV1133" s="11"/>
      <c r="DW1133" s="11"/>
      <c r="DX1133" s="11"/>
      <c r="DY1133" s="11"/>
      <c r="DZ1133" s="11"/>
      <c r="EA1133" s="11"/>
      <c r="EB1133" s="11"/>
      <c r="EC1133" s="11"/>
      <c r="ED1133" s="11"/>
      <c r="EE1133" s="11"/>
      <c r="EF1133" s="11"/>
      <c r="EG1133" s="11"/>
      <c r="EH1133" s="11"/>
      <c r="EI1133" s="11"/>
      <c r="EJ1133" s="11"/>
      <c r="EK1133" s="11"/>
      <c r="EL1133" s="11"/>
      <c r="EM1133" s="11"/>
      <c r="EN1133" s="11"/>
      <c r="EO1133" s="11"/>
      <c r="EP1133" s="11"/>
      <c r="EQ1133" s="11"/>
      <c r="ER1133" s="11"/>
      <c r="ES1133" s="11"/>
      <c r="ET1133" s="11"/>
      <c r="EU1133" s="11"/>
      <c r="EV1133" s="11"/>
      <c r="EW1133" s="11"/>
      <c r="EX1133" s="11"/>
      <c r="EY1133" s="11"/>
      <c r="EZ1133" s="11"/>
      <c r="FA1133" s="11"/>
      <c r="FB1133" s="11"/>
      <c r="FC1133" s="11"/>
      <c r="FD1133" s="11"/>
      <c r="FE1133" s="11"/>
      <c r="FF1133" s="11"/>
      <c r="FG1133" s="11"/>
      <c r="FH1133" s="11"/>
      <c r="FI1133" s="11"/>
      <c r="FJ1133" s="11"/>
      <c r="FK1133" s="11"/>
      <c r="FL1133" s="11"/>
      <c r="FM1133" s="11"/>
      <c r="FN1133" s="11"/>
      <c r="FO1133" s="11"/>
      <c r="FP1133" s="11"/>
      <c r="FQ1133" s="11"/>
      <c r="FR1133" s="11"/>
      <c r="FS1133" s="11"/>
      <c r="FT1133" s="11"/>
      <c r="FU1133" s="11"/>
      <c r="FV1133" s="11"/>
      <c r="FW1133" s="11"/>
      <c r="FX1133" s="11"/>
      <c r="FY1133" s="11"/>
      <c r="FZ1133" s="11"/>
      <c r="GA1133" s="11"/>
      <c r="GB1133" s="11"/>
      <c r="GC1133" s="11"/>
      <c r="GD1133" s="11"/>
      <c r="GE1133" s="11"/>
      <c r="GF1133" s="11"/>
      <c r="GG1133" s="11"/>
      <c r="GH1133" s="11"/>
      <c r="GI1133" s="11"/>
      <c r="GJ1133" s="11"/>
      <c r="GK1133" s="11"/>
      <c r="GL1133" s="11"/>
      <c r="GM1133" s="11"/>
      <c r="GN1133" s="11"/>
      <c r="GO1133" s="11"/>
      <c r="GP1133" s="11"/>
      <c r="GQ1133" s="11"/>
      <c r="GR1133" s="11"/>
      <c r="GS1133" s="11"/>
      <c r="GT1133" s="11"/>
      <c r="GU1133" s="11"/>
      <c r="GV1133" s="11"/>
      <c r="GW1133" s="11"/>
      <c r="GX1133" s="11"/>
      <c r="GY1133" s="11"/>
      <c r="GZ1133" s="11"/>
      <c r="HA1133" s="11"/>
      <c r="HB1133" s="11"/>
      <c r="HC1133" s="11"/>
      <c r="HD1133" s="11"/>
      <c r="HE1133" s="11"/>
      <c r="HF1133" s="11"/>
      <c r="HG1133" s="11"/>
      <c r="HH1133" s="11"/>
      <c r="HI1133" s="11"/>
      <c r="HJ1133" s="11"/>
      <c r="HK1133" s="11"/>
      <c r="HL1133" s="11"/>
      <c r="HM1133" s="11"/>
      <c r="HN1133" s="11"/>
      <c r="HO1133" s="11"/>
      <c r="HP1133" s="11"/>
      <c r="HQ1133" s="11"/>
      <c r="HR1133" s="11"/>
      <c r="HS1133" s="11"/>
      <c r="HT1133" s="11"/>
      <c r="HU1133" s="11"/>
      <c r="HV1133" s="11"/>
      <c r="HW1133" s="11"/>
      <c r="HX1133" s="11"/>
      <c r="HY1133" s="11"/>
      <c r="HZ1133" s="11"/>
      <c r="IA1133" s="11"/>
      <c r="IB1133" s="11"/>
      <c r="IC1133" s="11"/>
      <c r="ID1133" s="11"/>
      <c r="IE1133" s="11"/>
      <c r="IF1133" s="11"/>
    </row>
    <row r="1134" spans="1:240" s="11" customFormat="1" ht="19.5" customHeight="1">
      <c r="A1134" s="42" t="s">
        <v>2454</v>
      </c>
      <c r="B1134" s="7" t="s">
        <v>9</v>
      </c>
      <c r="C1134" s="8" t="s">
        <v>2455</v>
      </c>
      <c r="D1134" s="7" t="s">
        <v>11</v>
      </c>
      <c r="E1134" s="7" t="s">
        <v>104</v>
      </c>
      <c r="F1134" s="7" t="s">
        <v>13</v>
      </c>
      <c r="G1134" s="9" t="s">
        <v>105</v>
      </c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10"/>
      <c r="AY1134" s="10"/>
      <c r="AZ1134" s="10"/>
      <c r="BA1134" s="10"/>
      <c r="BB1134" s="10"/>
      <c r="BC1134" s="10"/>
      <c r="BD1134" s="10"/>
      <c r="BE1134" s="10"/>
      <c r="BF1134" s="10"/>
      <c r="BG1134" s="10"/>
      <c r="BH1134" s="10"/>
      <c r="BI1134" s="10"/>
      <c r="BJ1134" s="10"/>
      <c r="BK1134" s="10"/>
      <c r="BL1134" s="10"/>
      <c r="BM1134" s="10"/>
      <c r="BN1134" s="10"/>
      <c r="BO1134" s="10"/>
      <c r="BP1134" s="10"/>
      <c r="BQ1134" s="10"/>
      <c r="BR1134" s="10"/>
      <c r="BS1134" s="10"/>
      <c r="BT1134" s="10"/>
      <c r="BU1134" s="10"/>
      <c r="BV1134" s="10"/>
      <c r="BW1134" s="10"/>
      <c r="BX1134" s="10"/>
      <c r="BY1134" s="10"/>
      <c r="BZ1134" s="10"/>
      <c r="CA1134" s="10"/>
      <c r="CB1134" s="10"/>
      <c r="CC1134" s="10"/>
      <c r="CD1134" s="10"/>
      <c r="CE1134" s="10"/>
      <c r="CF1134" s="10"/>
      <c r="CG1134" s="10"/>
      <c r="CH1134" s="10"/>
      <c r="CI1134" s="10"/>
      <c r="CJ1134" s="10"/>
      <c r="CK1134" s="10"/>
      <c r="CL1134" s="10"/>
      <c r="CM1134" s="10"/>
      <c r="CN1134" s="10"/>
      <c r="CO1134" s="10"/>
      <c r="CP1134" s="10"/>
      <c r="CQ1134" s="10"/>
      <c r="CR1134" s="10"/>
      <c r="CS1134" s="10"/>
      <c r="CT1134" s="10"/>
      <c r="CU1134" s="10"/>
      <c r="CV1134" s="10"/>
      <c r="CW1134" s="10"/>
      <c r="CX1134" s="10"/>
      <c r="CY1134" s="10"/>
      <c r="CZ1134" s="10"/>
      <c r="DA1134" s="10"/>
      <c r="DB1134" s="10"/>
      <c r="DC1134" s="10"/>
      <c r="DD1134" s="10"/>
      <c r="DE1134" s="10"/>
      <c r="DF1134" s="10"/>
      <c r="DG1134" s="10"/>
      <c r="DH1134" s="10"/>
      <c r="DI1134" s="10"/>
      <c r="DJ1134" s="10"/>
      <c r="DK1134" s="10"/>
      <c r="DL1134" s="10"/>
      <c r="DM1134" s="10"/>
      <c r="DN1134" s="10"/>
      <c r="DO1134" s="10"/>
      <c r="DP1134" s="10"/>
      <c r="DQ1134" s="10"/>
      <c r="DR1134" s="10"/>
      <c r="DS1134" s="10"/>
      <c r="DT1134" s="10"/>
      <c r="DU1134" s="10"/>
      <c r="DV1134" s="10"/>
      <c r="DW1134" s="10"/>
      <c r="DX1134" s="10"/>
      <c r="DY1134" s="10"/>
      <c r="DZ1134" s="10"/>
      <c r="EA1134" s="10"/>
      <c r="EB1134" s="10"/>
      <c r="EC1134" s="10"/>
      <c r="ED1134" s="10"/>
      <c r="EE1134" s="10"/>
      <c r="EF1134" s="10"/>
      <c r="EG1134" s="10"/>
      <c r="EH1134" s="10"/>
      <c r="EI1134" s="10"/>
      <c r="EJ1134" s="10"/>
      <c r="EK1134" s="10"/>
      <c r="EL1134" s="10"/>
      <c r="EM1134" s="10"/>
      <c r="EN1134" s="10"/>
      <c r="EO1134" s="10"/>
      <c r="EP1134" s="10"/>
      <c r="EQ1134" s="10"/>
      <c r="ER1134" s="10"/>
      <c r="ES1134" s="10"/>
      <c r="ET1134" s="10"/>
      <c r="EU1134" s="10"/>
      <c r="EV1134" s="10"/>
      <c r="EW1134" s="10"/>
      <c r="EX1134" s="10"/>
      <c r="EY1134" s="10"/>
      <c r="EZ1134" s="10"/>
      <c r="FA1134" s="10"/>
      <c r="FB1134" s="10"/>
      <c r="FC1134" s="10"/>
      <c r="FD1134" s="10"/>
      <c r="FE1134" s="10"/>
      <c r="FF1134" s="10"/>
      <c r="FG1134" s="10"/>
      <c r="FH1134" s="10"/>
      <c r="FI1134" s="10"/>
      <c r="FJ1134" s="10"/>
      <c r="FK1134" s="10"/>
      <c r="FL1134" s="10"/>
      <c r="FM1134" s="10"/>
      <c r="FN1134" s="10"/>
      <c r="FO1134" s="10"/>
      <c r="FP1134" s="10"/>
      <c r="FQ1134" s="10"/>
      <c r="FR1134" s="10"/>
      <c r="FS1134" s="10"/>
      <c r="FT1134" s="10"/>
      <c r="FU1134" s="10"/>
      <c r="FV1134" s="10"/>
      <c r="FW1134" s="10"/>
      <c r="FX1134" s="10"/>
      <c r="FY1134" s="10"/>
      <c r="FZ1134" s="10"/>
      <c r="GA1134" s="10"/>
      <c r="GB1134" s="10"/>
      <c r="GC1134" s="10"/>
      <c r="GD1134" s="10"/>
      <c r="GE1134" s="10"/>
      <c r="GF1134" s="10"/>
      <c r="GG1134" s="10"/>
      <c r="GH1134" s="10"/>
      <c r="GI1134" s="10"/>
      <c r="GJ1134" s="10"/>
      <c r="GK1134" s="10"/>
      <c r="GL1134" s="10"/>
      <c r="GM1134" s="10"/>
      <c r="GN1134" s="10"/>
      <c r="GO1134" s="10"/>
      <c r="GP1134" s="10"/>
      <c r="GQ1134" s="10"/>
      <c r="GR1134" s="10"/>
      <c r="GS1134" s="10"/>
      <c r="GT1134" s="10"/>
      <c r="GU1134" s="10"/>
      <c r="GV1134" s="10"/>
      <c r="GW1134" s="10"/>
      <c r="GX1134" s="10"/>
      <c r="GY1134" s="10"/>
      <c r="GZ1134" s="10"/>
      <c r="HA1134" s="10"/>
      <c r="HB1134" s="10"/>
      <c r="HC1134" s="10"/>
      <c r="HD1134" s="10"/>
      <c r="HE1134" s="10"/>
      <c r="HF1134" s="10"/>
      <c r="HG1134" s="10"/>
      <c r="HH1134" s="10"/>
      <c r="HI1134" s="10"/>
      <c r="HJ1134" s="10"/>
      <c r="HK1134" s="10"/>
      <c r="HL1134" s="10"/>
      <c r="HM1134" s="10"/>
      <c r="HN1134" s="10"/>
      <c r="HO1134" s="10"/>
      <c r="HP1134" s="10"/>
      <c r="HQ1134" s="10"/>
      <c r="HR1134" s="10"/>
      <c r="HS1134" s="10"/>
      <c r="HT1134" s="10"/>
      <c r="HU1134" s="10"/>
      <c r="HV1134" s="10"/>
      <c r="HW1134" s="10"/>
      <c r="HX1134" s="10"/>
      <c r="HY1134" s="10"/>
      <c r="HZ1134" s="10"/>
      <c r="IA1134" s="10"/>
      <c r="IB1134" s="10"/>
      <c r="IC1134" s="10"/>
      <c r="ID1134" s="10"/>
      <c r="IE1134" s="10"/>
      <c r="IF1134" s="10"/>
    </row>
    <row r="1135" spans="1:240" s="10" customFormat="1" ht="19.5" customHeight="1">
      <c r="A1135" s="42" t="s">
        <v>2456</v>
      </c>
      <c r="B1135" s="7" t="s">
        <v>9</v>
      </c>
      <c r="C1135" s="8" t="s">
        <v>2457</v>
      </c>
      <c r="D1135" s="7" t="s">
        <v>11</v>
      </c>
      <c r="E1135" s="7" t="s">
        <v>40</v>
      </c>
      <c r="F1135" s="7" t="s">
        <v>13</v>
      </c>
      <c r="G1135" s="9" t="s">
        <v>320</v>
      </c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1"/>
      <c r="BH1135" s="11"/>
      <c r="BI1135" s="11"/>
      <c r="BJ1135" s="11"/>
      <c r="BK1135" s="11"/>
      <c r="BL1135" s="11"/>
      <c r="BM1135" s="11"/>
      <c r="BN1135" s="11"/>
      <c r="BO1135" s="11"/>
      <c r="BP1135" s="11"/>
      <c r="BQ1135" s="11"/>
      <c r="BR1135" s="11"/>
      <c r="BS1135" s="11"/>
      <c r="BT1135" s="11"/>
      <c r="BU1135" s="11"/>
      <c r="BV1135" s="11"/>
      <c r="BW1135" s="11"/>
      <c r="BX1135" s="11"/>
      <c r="BY1135" s="11"/>
      <c r="BZ1135" s="11"/>
      <c r="CA1135" s="11"/>
      <c r="CB1135" s="11"/>
      <c r="CC1135" s="11"/>
      <c r="CD1135" s="11"/>
      <c r="CE1135" s="11"/>
      <c r="CF1135" s="11"/>
      <c r="CG1135" s="11"/>
      <c r="CH1135" s="11"/>
      <c r="CI1135" s="11"/>
      <c r="CJ1135" s="11"/>
      <c r="CK1135" s="11"/>
      <c r="CL1135" s="11"/>
      <c r="CM1135" s="11"/>
      <c r="CN1135" s="11"/>
      <c r="CO1135" s="11"/>
      <c r="CP1135" s="11"/>
      <c r="CQ1135" s="11"/>
      <c r="CR1135" s="11"/>
      <c r="CS1135" s="11"/>
      <c r="CT1135" s="11"/>
      <c r="CU1135" s="11"/>
      <c r="CV1135" s="11"/>
      <c r="CW1135" s="11"/>
      <c r="CX1135" s="11"/>
      <c r="CY1135" s="11"/>
      <c r="CZ1135" s="11"/>
      <c r="DA1135" s="11"/>
      <c r="DB1135" s="11"/>
      <c r="DC1135" s="11"/>
      <c r="DD1135" s="11"/>
      <c r="DE1135" s="11"/>
      <c r="DF1135" s="11"/>
      <c r="DG1135" s="11"/>
      <c r="DH1135" s="11"/>
      <c r="DI1135" s="11"/>
      <c r="DJ1135" s="11"/>
      <c r="DK1135" s="11"/>
      <c r="DL1135" s="11"/>
      <c r="DM1135" s="11"/>
      <c r="DN1135" s="11"/>
      <c r="DO1135" s="11"/>
      <c r="DP1135" s="11"/>
      <c r="DQ1135" s="11"/>
      <c r="DR1135" s="11"/>
      <c r="DS1135" s="11"/>
      <c r="DT1135" s="11"/>
      <c r="DU1135" s="11"/>
      <c r="DV1135" s="11"/>
      <c r="DW1135" s="11"/>
      <c r="DX1135" s="11"/>
      <c r="DY1135" s="11"/>
      <c r="DZ1135" s="11"/>
      <c r="EA1135" s="11"/>
      <c r="EB1135" s="11"/>
      <c r="EC1135" s="11"/>
      <c r="ED1135" s="11"/>
      <c r="EE1135" s="11"/>
      <c r="EF1135" s="11"/>
      <c r="EG1135" s="11"/>
      <c r="EH1135" s="11"/>
      <c r="EI1135" s="11"/>
      <c r="EJ1135" s="11"/>
      <c r="EK1135" s="11"/>
      <c r="EL1135" s="11"/>
      <c r="EM1135" s="11"/>
      <c r="EN1135" s="11"/>
      <c r="EO1135" s="11"/>
      <c r="EP1135" s="11"/>
      <c r="EQ1135" s="11"/>
      <c r="ER1135" s="11"/>
      <c r="ES1135" s="11"/>
      <c r="ET1135" s="11"/>
      <c r="EU1135" s="11"/>
      <c r="EV1135" s="11"/>
      <c r="EW1135" s="11"/>
      <c r="EX1135" s="11"/>
      <c r="EY1135" s="11"/>
      <c r="EZ1135" s="11"/>
      <c r="FA1135" s="11"/>
      <c r="FB1135" s="11"/>
      <c r="FC1135" s="11"/>
      <c r="FD1135" s="11"/>
      <c r="FE1135" s="11"/>
      <c r="FF1135" s="11"/>
      <c r="FG1135" s="11"/>
      <c r="FH1135" s="11"/>
      <c r="FI1135" s="11"/>
      <c r="FJ1135" s="11"/>
      <c r="FK1135" s="11"/>
      <c r="FL1135" s="11"/>
      <c r="FM1135" s="11"/>
      <c r="FN1135" s="11"/>
      <c r="FO1135" s="11"/>
      <c r="FP1135" s="11"/>
      <c r="FQ1135" s="11"/>
      <c r="FR1135" s="11"/>
      <c r="FS1135" s="11"/>
      <c r="FT1135" s="11"/>
      <c r="FU1135" s="11"/>
      <c r="FV1135" s="11"/>
      <c r="FW1135" s="11"/>
      <c r="FX1135" s="11"/>
      <c r="FY1135" s="11"/>
      <c r="FZ1135" s="11"/>
      <c r="GA1135" s="11"/>
      <c r="GB1135" s="11"/>
      <c r="GC1135" s="11"/>
      <c r="GD1135" s="11"/>
      <c r="GE1135" s="11"/>
      <c r="GF1135" s="11"/>
      <c r="GG1135" s="11"/>
      <c r="GH1135" s="11"/>
      <c r="GI1135" s="11"/>
      <c r="GJ1135" s="11"/>
      <c r="GK1135" s="11"/>
      <c r="GL1135" s="11"/>
      <c r="GM1135" s="11"/>
      <c r="GN1135" s="11"/>
      <c r="GO1135" s="11"/>
      <c r="GP1135" s="11"/>
      <c r="GQ1135" s="11"/>
      <c r="GR1135" s="11"/>
      <c r="GS1135" s="11"/>
      <c r="GT1135" s="11"/>
      <c r="GU1135" s="11"/>
      <c r="GV1135" s="11"/>
      <c r="GW1135" s="11"/>
      <c r="GX1135" s="11"/>
      <c r="GY1135" s="11"/>
      <c r="GZ1135" s="11"/>
      <c r="HA1135" s="11"/>
      <c r="HB1135" s="11"/>
      <c r="HC1135" s="11"/>
      <c r="HD1135" s="11"/>
      <c r="HE1135" s="11"/>
      <c r="HF1135" s="11"/>
      <c r="HG1135" s="11"/>
      <c r="HH1135" s="11"/>
      <c r="HI1135" s="11"/>
      <c r="HJ1135" s="11"/>
      <c r="HK1135" s="11"/>
      <c r="HL1135" s="11"/>
      <c r="HM1135" s="11"/>
      <c r="HN1135" s="11"/>
      <c r="HO1135" s="11"/>
      <c r="HP1135" s="11"/>
      <c r="HQ1135" s="11"/>
      <c r="HR1135" s="11"/>
      <c r="HS1135" s="11"/>
      <c r="HT1135" s="11"/>
      <c r="HU1135" s="11"/>
      <c r="HV1135" s="11"/>
      <c r="HW1135" s="11"/>
      <c r="HX1135" s="11"/>
      <c r="HY1135" s="11"/>
      <c r="HZ1135" s="11"/>
      <c r="IA1135" s="11"/>
      <c r="IB1135" s="11"/>
      <c r="IC1135" s="11"/>
      <c r="ID1135" s="11"/>
      <c r="IE1135" s="11"/>
      <c r="IF1135" s="11"/>
    </row>
    <row r="1136" spans="1:7" s="11" customFormat="1" ht="19.5" customHeight="1">
      <c r="A1136" s="42" t="s">
        <v>2458</v>
      </c>
      <c r="B1136" s="7" t="s">
        <v>9</v>
      </c>
      <c r="C1136" s="8" t="s">
        <v>2459</v>
      </c>
      <c r="D1136" s="7" t="s">
        <v>11</v>
      </c>
      <c r="E1136" s="7" t="s">
        <v>25</v>
      </c>
      <c r="F1136" s="7" t="s">
        <v>13</v>
      </c>
      <c r="G1136" s="9" t="s">
        <v>71</v>
      </c>
    </row>
    <row r="1137" spans="1:240" s="11" customFormat="1" ht="19.5" customHeight="1">
      <c r="A1137" s="42" t="s">
        <v>2460</v>
      </c>
      <c r="B1137" s="7" t="s">
        <v>9</v>
      </c>
      <c r="C1137" s="8" t="s">
        <v>2461</v>
      </c>
      <c r="D1137" s="7" t="s">
        <v>11</v>
      </c>
      <c r="E1137" s="7" t="s">
        <v>81</v>
      </c>
      <c r="F1137" s="7" t="s">
        <v>13</v>
      </c>
      <c r="G1137" s="9" t="s">
        <v>42</v>
      </c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10"/>
      <c r="BA1137" s="10"/>
      <c r="BB1137" s="10"/>
      <c r="BC1137" s="10"/>
      <c r="BD1137" s="10"/>
      <c r="BE1137" s="10"/>
      <c r="BF1137" s="10"/>
      <c r="BG1137" s="10"/>
      <c r="BH1137" s="10"/>
      <c r="BI1137" s="10"/>
      <c r="BJ1137" s="10"/>
      <c r="BK1137" s="10"/>
      <c r="BL1137" s="10"/>
      <c r="BM1137" s="10"/>
      <c r="BN1137" s="10"/>
      <c r="BO1137" s="10"/>
      <c r="BP1137" s="10"/>
      <c r="BQ1137" s="10"/>
      <c r="BR1137" s="10"/>
      <c r="BS1137" s="10"/>
      <c r="BT1137" s="10"/>
      <c r="BU1137" s="10"/>
      <c r="BV1137" s="10"/>
      <c r="BW1137" s="10"/>
      <c r="BX1137" s="10"/>
      <c r="BY1137" s="10"/>
      <c r="BZ1137" s="10"/>
      <c r="CA1137" s="10"/>
      <c r="CB1137" s="10"/>
      <c r="CC1137" s="10"/>
      <c r="CD1137" s="10"/>
      <c r="CE1137" s="10"/>
      <c r="CF1137" s="10"/>
      <c r="CG1137" s="10"/>
      <c r="CH1137" s="10"/>
      <c r="CI1137" s="10"/>
      <c r="CJ1137" s="10"/>
      <c r="CK1137" s="10"/>
      <c r="CL1137" s="10"/>
      <c r="CM1137" s="10"/>
      <c r="CN1137" s="10"/>
      <c r="CO1137" s="10"/>
      <c r="CP1137" s="10"/>
      <c r="CQ1137" s="10"/>
      <c r="CR1137" s="10"/>
      <c r="CS1137" s="10"/>
      <c r="CT1137" s="10"/>
      <c r="CU1137" s="10"/>
      <c r="CV1137" s="10"/>
      <c r="CW1137" s="10"/>
      <c r="CX1137" s="10"/>
      <c r="CY1137" s="10"/>
      <c r="CZ1137" s="10"/>
      <c r="DA1137" s="10"/>
      <c r="DB1137" s="10"/>
      <c r="DC1137" s="10"/>
      <c r="DD1137" s="10"/>
      <c r="DE1137" s="10"/>
      <c r="DF1137" s="10"/>
      <c r="DG1137" s="10"/>
      <c r="DH1137" s="10"/>
      <c r="DI1137" s="10"/>
      <c r="DJ1137" s="10"/>
      <c r="DK1137" s="10"/>
      <c r="DL1137" s="10"/>
      <c r="DM1137" s="10"/>
      <c r="DN1137" s="10"/>
      <c r="DO1137" s="10"/>
      <c r="DP1137" s="10"/>
      <c r="DQ1137" s="10"/>
      <c r="DR1137" s="10"/>
      <c r="DS1137" s="10"/>
      <c r="DT1137" s="10"/>
      <c r="DU1137" s="10"/>
      <c r="DV1137" s="10"/>
      <c r="DW1137" s="10"/>
      <c r="DX1137" s="10"/>
      <c r="DY1137" s="10"/>
      <c r="DZ1137" s="10"/>
      <c r="EA1137" s="10"/>
      <c r="EB1137" s="10"/>
      <c r="EC1137" s="10"/>
      <c r="ED1137" s="10"/>
      <c r="EE1137" s="10"/>
      <c r="EF1137" s="10"/>
      <c r="EG1137" s="10"/>
      <c r="EH1137" s="10"/>
      <c r="EI1137" s="10"/>
      <c r="EJ1137" s="10"/>
      <c r="EK1137" s="10"/>
      <c r="EL1137" s="10"/>
      <c r="EM1137" s="10"/>
      <c r="EN1137" s="10"/>
      <c r="EO1137" s="10"/>
      <c r="EP1137" s="10"/>
      <c r="EQ1137" s="10"/>
      <c r="ER1137" s="10"/>
      <c r="ES1137" s="10"/>
      <c r="ET1137" s="10"/>
      <c r="EU1137" s="10"/>
      <c r="EV1137" s="10"/>
      <c r="EW1137" s="10"/>
      <c r="EX1137" s="10"/>
      <c r="EY1137" s="10"/>
      <c r="EZ1137" s="10"/>
      <c r="FA1137" s="10"/>
      <c r="FB1137" s="10"/>
      <c r="FC1137" s="10"/>
      <c r="FD1137" s="10"/>
      <c r="FE1137" s="10"/>
      <c r="FF1137" s="10"/>
      <c r="FG1137" s="10"/>
      <c r="FH1137" s="10"/>
      <c r="FI1137" s="10"/>
      <c r="FJ1137" s="10"/>
      <c r="FK1137" s="10"/>
      <c r="FL1137" s="10"/>
      <c r="FM1137" s="10"/>
      <c r="FN1137" s="10"/>
      <c r="FO1137" s="10"/>
      <c r="FP1137" s="10"/>
      <c r="FQ1137" s="10"/>
      <c r="FR1137" s="10"/>
      <c r="FS1137" s="10"/>
      <c r="FT1137" s="10"/>
      <c r="FU1137" s="10"/>
      <c r="FV1137" s="10"/>
      <c r="FW1137" s="10"/>
      <c r="FX1137" s="10"/>
      <c r="FY1137" s="10"/>
      <c r="FZ1137" s="10"/>
      <c r="GA1137" s="10"/>
      <c r="GB1137" s="10"/>
      <c r="GC1137" s="10"/>
      <c r="GD1137" s="10"/>
      <c r="GE1137" s="10"/>
      <c r="GF1137" s="10"/>
      <c r="GG1137" s="10"/>
      <c r="GH1137" s="10"/>
      <c r="GI1137" s="10"/>
      <c r="GJ1137" s="10"/>
      <c r="GK1137" s="10"/>
      <c r="GL1137" s="10"/>
      <c r="GM1137" s="10"/>
      <c r="GN1137" s="10"/>
      <c r="GO1137" s="10"/>
      <c r="GP1137" s="10"/>
      <c r="GQ1137" s="10"/>
      <c r="GR1137" s="10"/>
      <c r="GS1137" s="10"/>
      <c r="GT1137" s="10"/>
      <c r="GU1137" s="10"/>
      <c r="GV1137" s="10"/>
      <c r="GW1137" s="10"/>
      <c r="GX1137" s="10"/>
      <c r="GY1137" s="10"/>
      <c r="GZ1137" s="10"/>
      <c r="HA1137" s="10"/>
      <c r="HB1137" s="10"/>
      <c r="HC1137" s="10"/>
      <c r="HD1137" s="10"/>
      <c r="HE1137" s="10"/>
      <c r="HF1137" s="10"/>
      <c r="HG1137" s="10"/>
      <c r="HH1137" s="10"/>
      <c r="HI1137" s="10"/>
      <c r="HJ1137" s="10"/>
      <c r="HK1137" s="10"/>
      <c r="HL1137" s="10"/>
      <c r="HM1137" s="10"/>
      <c r="HN1137" s="10"/>
      <c r="HO1137" s="10"/>
      <c r="HP1137" s="10"/>
      <c r="HQ1137" s="10"/>
      <c r="HR1137" s="10"/>
      <c r="HS1137" s="10"/>
      <c r="HT1137" s="10"/>
      <c r="HU1137" s="10"/>
      <c r="HV1137" s="10"/>
      <c r="HW1137" s="10"/>
      <c r="HX1137" s="10"/>
      <c r="HY1137" s="10"/>
      <c r="HZ1137" s="10"/>
      <c r="IA1137" s="10"/>
      <c r="IB1137" s="10"/>
      <c r="IC1137" s="10"/>
      <c r="ID1137" s="10"/>
      <c r="IE1137" s="10"/>
      <c r="IF1137" s="10"/>
    </row>
    <row r="1138" spans="1:7" s="10" customFormat="1" ht="19.5" customHeight="1">
      <c r="A1138" s="42" t="s">
        <v>2462</v>
      </c>
      <c r="B1138" s="7" t="s">
        <v>9</v>
      </c>
      <c r="C1138" s="8" t="s">
        <v>2463</v>
      </c>
      <c r="D1138" s="7" t="s">
        <v>11</v>
      </c>
      <c r="E1138" s="7" t="s">
        <v>1839</v>
      </c>
      <c r="F1138" s="7" t="s">
        <v>13</v>
      </c>
      <c r="G1138" s="9" t="s">
        <v>105</v>
      </c>
    </row>
    <row r="1139" spans="1:240" s="10" customFormat="1" ht="19.5" customHeight="1">
      <c r="A1139" s="42" t="s">
        <v>2464</v>
      </c>
      <c r="B1139" s="7" t="s">
        <v>9</v>
      </c>
      <c r="C1139" s="8" t="s">
        <v>2465</v>
      </c>
      <c r="D1139" s="7" t="s">
        <v>52</v>
      </c>
      <c r="E1139" s="7" t="s">
        <v>12</v>
      </c>
      <c r="F1139" s="7" t="s">
        <v>13</v>
      </c>
      <c r="G1139" s="9" t="s">
        <v>71</v>
      </c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1"/>
      <c r="BH1139" s="11"/>
      <c r="BI1139" s="11"/>
      <c r="BJ1139" s="11"/>
      <c r="BK1139" s="11"/>
      <c r="BL1139" s="11"/>
      <c r="BM1139" s="11"/>
      <c r="BN1139" s="11"/>
      <c r="BO1139" s="11"/>
      <c r="BP1139" s="11"/>
      <c r="BQ1139" s="11"/>
      <c r="BR1139" s="11"/>
      <c r="BS1139" s="11"/>
      <c r="BT1139" s="11"/>
      <c r="BU1139" s="11"/>
      <c r="BV1139" s="11"/>
      <c r="BW1139" s="11"/>
      <c r="BX1139" s="11"/>
      <c r="BY1139" s="11"/>
      <c r="BZ1139" s="11"/>
      <c r="CA1139" s="11"/>
      <c r="CB1139" s="11"/>
      <c r="CC1139" s="11"/>
      <c r="CD1139" s="11"/>
      <c r="CE1139" s="11"/>
      <c r="CF1139" s="11"/>
      <c r="CG1139" s="11"/>
      <c r="CH1139" s="11"/>
      <c r="CI1139" s="11"/>
      <c r="CJ1139" s="11"/>
      <c r="CK1139" s="11"/>
      <c r="CL1139" s="11"/>
      <c r="CM1139" s="11"/>
      <c r="CN1139" s="11"/>
      <c r="CO1139" s="11"/>
      <c r="CP1139" s="11"/>
      <c r="CQ1139" s="11"/>
      <c r="CR1139" s="11"/>
      <c r="CS1139" s="11"/>
      <c r="CT1139" s="11"/>
      <c r="CU1139" s="11"/>
      <c r="CV1139" s="11"/>
      <c r="CW1139" s="11"/>
      <c r="CX1139" s="11"/>
      <c r="CY1139" s="11"/>
      <c r="CZ1139" s="11"/>
      <c r="DA1139" s="11"/>
      <c r="DB1139" s="11"/>
      <c r="DC1139" s="11"/>
      <c r="DD1139" s="11"/>
      <c r="DE1139" s="11"/>
      <c r="DF1139" s="11"/>
      <c r="DG1139" s="11"/>
      <c r="DH1139" s="11"/>
      <c r="DI1139" s="11"/>
      <c r="DJ1139" s="11"/>
      <c r="DK1139" s="11"/>
      <c r="DL1139" s="11"/>
      <c r="DM1139" s="11"/>
      <c r="DN1139" s="11"/>
      <c r="DO1139" s="11"/>
      <c r="DP1139" s="11"/>
      <c r="DQ1139" s="11"/>
      <c r="DR1139" s="11"/>
      <c r="DS1139" s="11"/>
      <c r="DT1139" s="11"/>
      <c r="DU1139" s="11"/>
      <c r="DV1139" s="11"/>
      <c r="DW1139" s="11"/>
      <c r="DX1139" s="11"/>
      <c r="DY1139" s="11"/>
      <c r="DZ1139" s="11"/>
      <c r="EA1139" s="11"/>
      <c r="EB1139" s="11"/>
      <c r="EC1139" s="11"/>
      <c r="ED1139" s="11"/>
      <c r="EE1139" s="11"/>
      <c r="EF1139" s="11"/>
      <c r="EG1139" s="11"/>
      <c r="EH1139" s="11"/>
      <c r="EI1139" s="11"/>
      <c r="EJ1139" s="11"/>
      <c r="EK1139" s="11"/>
      <c r="EL1139" s="11"/>
      <c r="EM1139" s="11"/>
      <c r="EN1139" s="11"/>
      <c r="EO1139" s="11"/>
      <c r="EP1139" s="11"/>
      <c r="EQ1139" s="11"/>
      <c r="ER1139" s="11"/>
      <c r="ES1139" s="11"/>
      <c r="ET1139" s="11"/>
      <c r="EU1139" s="11"/>
      <c r="EV1139" s="11"/>
      <c r="EW1139" s="11"/>
      <c r="EX1139" s="11"/>
      <c r="EY1139" s="11"/>
      <c r="EZ1139" s="11"/>
      <c r="FA1139" s="11"/>
      <c r="FB1139" s="11"/>
      <c r="FC1139" s="11"/>
      <c r="FD1139" s="11"/>
      <c r="FE1139" s="11"/>
      <c r="FF1139" s="11"/>
      <c r="FG1139" s="11"/>
      <c r="FH1139" s="11"/>
      <c r="FI1139" s="11"/>
      <c r="FJ1139" s="11"/>
      <c r="FK1139" s="11"/>
      <c r="FL1139" s="11"/>
      <c r="FM1139" s="11"/>
      <c r="FN1139" s="11"/>
      <c r="FO1139" s="11"/>
      <c r="FP1139" s="11"/>
      <c r="FQ1139" s="11"/>
      <c r="FR1139" s="11"/>
      <c r="FS1139" s="11"/>
      <c r="FT1139" s="11"/>
      <c r="FU1139" s="11"/>
      <c r="FV1139" s="11"/>
      <c r="FW1139" s="11"/>
      <c r="FX1139" s="11"/>
      <c r="FY1139" s="11"/>
      <c r="FZ1139" s="11"/>
      <c r="GA1139" s="11"/>
      <c r="GB1139" s="11"/>
      <c r="GC1139" s="11"/>
      <c r="GD1139" s="11"/>
      <c r="GE1139" s="11"/>
      <c r="GF1139" s="11"/>
      <c r="GG1139" s="11"/>
      <c r="GH1139" s="11"/>
      <c r="GI1139" s="11"/>
      <c r="GJ1139" s="11"/>
      <c r="GK1139" s="11"/>
      <c r="GL1139" s="11"/>
      <c r="GM1139" s="11"/>
      <c r="GN1139" s="11"/>
      <c r="GO1139" s="11"/>
      <c r="GP1139" s="11"/>
      <c r="GQ1139" s="11"/>
      <c r="GR1139" s="11"/>
      <c r="GS1139" s="11"/>
      <c r="GT1139" s="11"/>
      <c r="GU1139" s="11"/>
      <c r="GV1139" s="11"/>
      <c r="GW1139" s="11"/>
      <c r="GX1139" s="11"/>
      <c r="GY1139" s="11"/>
      <c r="GZ1139" s="11"/>
      <c r="HA1139" s="11"/>
      <c r="HB1139" s="11"/>
      <c r="HC1139" s="11"/>
      <c r="HD1139" s="11"/>
      <c r="HE1139" s="11"/>
      <c r="HF1139" s="11"/>
      <c r="HG1139" s="11"/>
      <c r="HH1139" s="11"/>
      <c r="HI1139" s="11"/>
      <c r="HJ1139" s="11"/>
      <c r="HK1139" s="11"/>
      <c r="HL1139" s="11"/>
      <c r="HM1139" s="11"/>
      <c r="HN1139" s="11"/>
      <c r="HO1139" s="11"/>
      <c r="HP1139" s="11"/>
      <c r="HQ1139" s="11"/>
      <c r="HR1139" s="11"/>
      <c r="HS1139" s="11"/>
      <c r="HT1139" s="11"/>
      <c r="HU1139" s="11"/>
      <c r="HV1139" s="11"/>
      <c r="HW1139" s="11"/>
      <c r="HX1139" s="11"/>
      <c r="HY1139" s="11"/>
      <c r="HZ1139" s="11"/>
      <c r="IA1139" s="11"/>
      <c r="IB1139" s="11"/>
      <c r="IC1139" s="11"/>
      <c r="ID1139" s="11"/>
      <c r="IE1139" s="11"/>
      <c r="IF1139" s="11"/>
    </row>
    <row r="1140" spans="1:7" s="11" customFormat="1" ht="19.5" customHeight="1">
      <c r="A1140" s="42" t="s">
        <v>2466</v>
      </c>
      <c r="B1140" s="7" t="s">
        <v>9</v>
      </c>
      <c r="C1140" s="8" t="s">
        <v>2467</v>
      </c>
      <c r="D1140" s="7" t="s">
        <v>11</v>
      </c>
      <c r="E1140" s="7" t="s">
        <v>45</v>
      </c>
      <c r="F1140" s="7" t="s">
        <v>13</v>
      </c>
      <c r="G1140" s="9" t="s">
        <v>49</v>
      </c>
    </row>
    <row r="1141" spans="1:7" s="11" customFormat="1" ht="19.5" customHeight="1">
      <c r="A1141" s="42" t="s">
        <v>2468</v>
      </c>
      <c r="B1141" s="7" t="s">
        <v>9</v>
      </c>
      <c r="C1141" s="8" t="s">
        <v>2469</v>
      </c>
      <c r="D1141" s="7" t="s">
        <v>52</v>
      </c>
      <c r="E1141" s="7" t="s">
        <v>1364</v>
      </c>
      <c r="F1141" s="7" t="s">
        <v>13</v>
      </c>
      <c r="G1141" s="9" t="s">
        <v>22</v>
      </c>
    </row>
    <row r="1142" spans="1:7" s="11" customFormat="1" ht="19.5" customHeight="1">
      <c r="A1142" s="42" t="s">
        <v>2470</v>
      </c>
      <c r="B1142" s="7" t="s">
        <v>9</v>
      </c>
      <c r="C1142" s="8" t="s">
        <v>2471</v>
      </c>
      <c r="D1142" s="7" t="s">
        <v>59</v>
      </c>
      <c r="E1142" s="7" t="s">
        <v>12</v>
      </c>
      <c r="F1142" s="7" t="s">
        <v>61</v>
      </c>
      <c r="G1142" s="9" t="s">
        <v>71</v>
      </c>
    </row>
    <row r="1143" spans="1:240" s="11" customFormat="1" ht="19.5" customHeight="1">
      <c r="A1143" s="42" t="s">
        <v>2472</v>
      </c>
      <c r="B1143" s="7" t="s">
        <v>9</v>
      </c>
      <c r="C1143" s="8" t="s">
        <v>2473</v>
      </c>
      <c r="D1143" s="7" t="s">
        <v>11</v>
      </c>
      <c r="E1143" s="7" t="s">
        <v>532</v>
      </c>
      <c r="F1143" s="7" t="s">
        <v>13</v>
      </c>
      <c r="G1143" s="9" t="s">
        <v>22</v>
      </c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AY1143" s="10"/>
      <c r="AZ1143" s="10"/>
      <c r="BA1143" s="10"/>
      <c r="BB1143" s="10"/>
      <c r="BC1143" s="10"/>
      <c r="BD1143" s="10"/>
      <c r="BE1143" s="10"/>
      <c r="BF1143" s="10"/>
      <c r="BG1143" s="10"/>
      <c r="BH1143" s="10"/>
      <c r="BI1143" s="10"/>
      <c r="BJ1143" s="10"/>
      <c r="BK1143" s="10"/>
      <c r="BL1143" s="10"/>
      <c r="BM1143" s="10"/>
      <c r="BN1143" s="10"/>
      <c r="BO1143" s="10"/>
      <c r="BP1143" s="10"/>
      <c r="BQ1143" s="10"/>
      <c r="BR1143" s="10"/>
      <c r="BS1143" s="10"/>
      <c r="BT1143" s="10"/>
      <c r="BU1143" s="10"/>
      <c r="BV1143" s="10"/>
      <c r="BW1143" s="10"/>
      <c r="BX1143" s="10"/>
      <c r="BY1143" s="10"/>
      <c r="BZ1143" s="10"/>
      <c r="CA1143" s="10"/>
      <c r="CB1143" s="10"/>
      <c r="CC1143" s="10"/>
      <c r="CD1143" s="10"/>
      <c r="CE1143" s="10"/>
      <c r="CF1143" s="10"/>
      <c r="CG1143" s="10"/>
      <c r="CH1143" s="10"/>
      <c r="CI1143" s="10"/>
      <c r="CJ1143" s="10"/>
      <c r="CK1143" s="10"/>
      <c r="CL1143" s="10"/>
      <c r="CM1143" s="10"/>
      <c r="CN1143" s="10"/>
      <c r="CO1143" s="10"/>
      <c r="CP1143" s="10"/>
      <c r="CQ1143" s="10"/>
      <c r="CR1143" s="10"/>
      <c r="CS1143" s="10"/>
      <c r="CT1143" s="10"/>
      <c r="CU1143" s="10"/>
      <c r="CV1143" s="10"/>
      <c r="CW1143" s="10"/>
      <c r="CX1143" s="10"/>
      <c r="CY1143" s="10"/>
      <c r="CZ1143" s="10"/>
      <c r="DA1143" s="10"/>
      <c r="DB1143" s="10"/>
      <c r="DC1143" s="10"/>
      <c r="DD1143" s="10"/>
      <c r="DE1143" s="10"/>
      <c r="DF1143" s="10"/>
      <c r="DG1143" s="10"/>
      <c r="DH1143" s="10"/>
      <c r="DI1143" s="10"/>
      <c r="DJ1143" s="10"/>
      <c r="DK1143" s="10"/>
      <c r="DL1143" s="10"/>
      <c r="DM1143" s="10"/>
      <c r="DN1143" s="10"/>
      <c r="DO1143" s="10"/>
      <c r="DP1143" s="10"/>
      <c r="DQ1143" s="10"/>
      <c r="DR1143" s="10"/>
      <c r="DS1143" s="10"/>
      <c r="DT1143" s="10"/>
      <c r="DU1143" s="10"/>
      <c r="DV1143" s="10"/>
      <c r="DW1143" s="10"/>
      <c r="DX1143" s="10"/>
      <c r="DY1143" s="10"/>
      <c r="DZ1143" s="10"/>
      <c r="EA1143" s="10"/>
      <c r="EB1143" s="10"/>
      <c r="EC1143" s="10"/>
      <c r="ED1143" s="10"/>
      <c r="EE1143" s="10"/>
      <c r="EF1143" s="10"/>
      <c r="EG1143" s="10"/>
      <c r="EH1143" s="10"/>
      <c r="EI1143" s="10"/>
      <c r="EJ1143" s="10"/>
      <c r="EK1143" s="10"/>
      <c r="EL1143" s="10"/>
      <c r="EM1143" s="10"/>
      <c r="EN1143" s="10"/>
      <c r="EO1143" s="10"/>
      <c r="EP1143" s="10"/>
      <c r="EQ1143" s="10"/>
      <c r="ER1143" s="10"/>
      <c r="ES1143" s="10"/>
      <c r="ET1143" s="10"/>
      <c r="EU1143" s="10"/>
      <c r="EV1143" s="10"/>
      <c r="EW1143" s="10"/>
      <c r="EX1143" s="10"/>
      <c r="EY1143" s="10"/>
      <c r="EZ1143" s="10"/>
      <c r="FA1143" s="10"/>
      <c r="FB1143" s="10"/>
      <c r="FC1143" s="10"/>
      <c r="FD1143" s="10"/>
      <c r="FE1143" s="10"/>
      <c r="FF1143" s="10"/>
      <c r="FG1143" s="10"/>
      <c r="FH1143" s="10"/>
      <c r="FI1143" s="10"/>
      <c r="FJ1143" s="10"/>
      <c r="FK1143" s="10"/>
      <c r="FL1143" s="10"/>
      <c r="FM1143" s="10"/>
      <c r="FN1143" s="10"/>
      <c r="FO1143" s="10"/>
      <c r="FP1143" s="10"/>
      <c r="FQ1143" s="10"/>
      <c r="FR1143" s="10"/>
      <c r="FS1143" s="10"/>
      <c r="FT1143" s="10"/>
      <c r="FU1143" s="10"/>
      <c r="FV1143" s="10"/>
      <c r="FW1143" s="10"/>
      <c r="FX1143" s="10"/>
      <c r="FY1143" s="10"/>
      <c r="FZ1143" s="10"/>
      <c r="GA1143" s="10"/>
      <c r="GB1143" s="10"/>
      <c r="GC1143" s="10"/>
      <c r="GD1143" s="10"/>
      <c r="GE1143" s="10"/>
      <c r="GF1143" s="10"/>
      <c r="GG1143" s="10"/>
      <c r="GH1143" s="10"/>
      <c r="GI1143" s="10"/>
      <c r="GJ1143" s="10"/>
      <c r="GK1143" s="10"/>
      <c r="GL1143" s="10"/>
      <c r="GM1143" s="10"/>
      <c r="GN1143" s="10"/>
      <c r="GO1143" s="10"/>
      <c r="GP1143" s="10"/>
      <c r="GQ1143" s="10"/>
      <c r="GR1143" s="10"/>
      <c r="GS1143" s="10"/>
      <c r="GT1143" s="10"/>
      <c r="GU1143" s="10"/>
      <c r="GV1143" s="10"/>
      <c r="GW1143" s="10"/>
      <c r="GX1143" s="10"/>
      <c r="GY1143" s="10"/>
      <c r="GZ1143" s="10"/>
      <c r="HA1143" s="10"/>
      <c r="HB1143" s="10"/>
      <c r="HC1143" s="10"/>
      <c r="HD1143" s="10"/>
      <c r="HE1143" s="10"/>
      <c r="HF1143" s="10"/>
      <c r="HG1143" s="10"/>
      <c r="HH1143" s="10"/>
      <c r="HI1143" s="10"/>
      <c r="HJ1143" s="10"/>
      <c r="HK1143" s="10"/>
      <c r="HL1143" s="10"/>
      <c r="HM1143" s="10"/>
      <c r="HN1143" s="10"/>
      <c r="HO1143" s="10"/>
      <c r="HP1143" s="10"/>
      <c r="HQ1143" s="10"/>
      <c r="HR1143" s="10"/>
      <c r="HS1143" s="10"/>
      <c r="HT1143" s="10"/>
      <c r="HU1143" s="10"/>
      <c r="HV1143" s="10"/>
      <c r="HW1143" s="10"/>
      <c r="HX1143" s="10"/>
      <c r="HY1143" s="10"/>
      <c r="HZ1143" s="10"/>
      <c r="IA1143" s="10"/>
      <c r="IB1143" s="10"/>
      <c r="IC1143" s="10"/>
      <c r="ID1143" s="10"/>
      <c r="IE1143" s="10"/>
      <c r="IF1143" s="10"/>
    </row>
    <row r="1144" spans="1:7" s="10" customFormat="1" ht="19.5" customHeight="1">
      <c r="A1144" s="42" t="s">
        <v>2474</v>
      </c>
      <c r="B1144" s="7" t="s">
        <v>9</v>
      </c>
      <c r="C1144" s="8" t="s">
        <v>2475</v>
      </c>
      <c r="D1144" s="7" t="s">
        <v>11</v>
      </c>
      <c r="E1144" s="7" t="s">
        <v>104</v>
      </c>
      <c r="F1144" s="7" t="s">
        <v>13</v>
      </c>
      <c r="G1144" s="9" t="s">
        <v>105</v>
      </c>
    </row>
    <row r="1145" spans="1:7" s="10" customFormat="1" ht="19.5" customHeight="1">
      <c r="A1145" s="42" t="s">
        <v>2476</v>
      </c>
      <c r="B1145" s="7" t="s">
        <v>9</v>
      </c>
      <c r="C1145" s="8" t="s">
        <v>2477</v>
      </c>
      <c r="D1145" s="7" t="s">
        <v>11</v>
      </c>
      <c r="E1145" s="7" t="s">
        <v>122</v>
      </c>
      <c r="F1145" s="7" t="s">
        <v>13</v>
      </c>
      <c r="G1145" s="9" t="s">
        <v>600</v>
      </c>
    </row>
    <row r="1146" spans="1:240" s="10" customFormat="1" ht="19.5" customHeight="1">
      <c r="A1146" s="42" t="s">
        <v>2478</v>
      </c>
      <c r="B1146" s="7" t="s">
        <v>9</v>
      </c>
      <c r="C1146" s="8" t="s">
        <v>2479</v>
      </c>
      <c r="D1146" s="7" t="s">
        <v>11</v>
      </c>
      <c r="E1146" s="7" t="s">
        <v>81</v>
      </c>
      <c r="F1146" s="7" t="s">
        <v>13</v>
      </c>
      <c r="G1146" s="9" t="s">
        <v>42</v>
      </c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1"/>
      <c r="BH1146" s="11"/>
      <c r="BI1146" s="11"/>
      <c r="BJ1146" s="11"/>
      <c r="BK1146" s="11"/>
      <c r="BL1146" s="11"/>
      <c r="BM1146" s="11"/>
      <c r="BN1146" s="11"/>
      <c r="BO1146" s="11"/>
      <c r="BP1146" s="11"/>
      <c r="BQ1146" s="11"/>
      <c r="BR1146" s="11"/>
      <c r="BS1146" s="11"/>
      <c r="BT1146" s="11"/>
      <c r="BU1146" s="11"/>
      <c r="BV1146" s="11"/>
      <c r="BW1146" s="11"/>
      <c r="BX1146" s="11"/>
      <c r="BY1146" s="11"/>
      <c r="BZ1146" s="11"/>
      <c r="CA1146" s="11"/>
      <c r="CB1146" s="11"/>
      <c r="CC1146" s="11"/>
      <c r="CD1146" s="11"/>
      <c r="CE1146" s="11"/>
      <c r="CF1146" s="11"/>
      <c r="CG1146" s="11"/>
      <c r="CH1146" s="11"/>
      <c r="CI1146" s="11"/>
      <c r="CJ1146" s="11"/>
      <c r="CK1146" s="11"/>
      <c r="CL1146" s="11"/>
      <c r="CM1146" s="11"/>
      <c r="CN1146" s="11"/>
      <c r="CO1146" s="11"/>
      <c r="CP1146" s="11"/>
      <c r="CQ1146" s="11"/>
      <c r="CR1146" s="11"/>
      <c r="CS1146" s="11"/>
      <c r="CT1146" s="11"/>
      <c r="CU1146" s="11"/>
      <c r="CV1146" s="11"/>
      <c r="CW1146" s="11"/>
      <c r="CX1146" s="11"/>
      <c r="CY1146" s="11"/>
      <c r="CZ1146" s="11"/>
      <c r="DA1146" s="11"/>
      <c r="DB1146" s="11"/>
      <c r="DC1146" s="11"/>
      <c r="DD1146" s="11"/>
      <c r="DE1146" s="11"/>
      <c r="DF1146" s="11"/>
      <c r="DG1146" s="11"/>
      <c r="DH1146" s="11"/>
      <c r="DI1146" s="11"/>
      <c r="DJ1146" s="11"/>
      <c r="DK1146" s="11"/>
      <c r="DL1146" s="11"/>
      <c r="DM1146" s="11"/>
      <c r="DN1146" s="11"/>
      <c r="DO1146" s="11"/>
      <c r="DP1146" s="11"/>
      <c r="DQ1146" s="11"/>
      <c r="DR1146" s="11"/>
      <c r="DS1146" s="11"/>
      <c r="DT1146" s="11"/>
      <c r="DU1146" s="11"/>
      <c r="DV1146" s="11"/>
      <c r="DW1146" s="11"/>
      <c r="DX1146" s="11"/>
      <c r="DY1146" s="11"/>
      <c r="DZ1146" s="11"/>
      <c r="EA1146" s="11"/>
      <c r="EB1146" s="11"/>
      <c r="EC1146" s="11"/>
      <c r="ED1146" s="11"/>
      <c r="EE1146" s="11"/>
      <c r="EF1146" s="11"/>
      <c r="EG1146" s="11"/>
      <c r="EH1146" s="11"/>
      <c r="EI1146" s="11"/>
      <c r="EJ1146" s="11"/>
      <c r="EK1146" s="11"/>
      <c r="EL1146" s="11"/>
      <c r="EM1146" s="11"/>
      <c r="EN1146" s="11"/>
      <c r="EO1146" s="11"/>
      <c r="EP1146" s="11"/>
      <c r="EQ1146" s="11"/>
      <c r="ER1146" s="11"/>
      <c r="ES1146" s="11"/>
      <c r="ET1146" s="11"/>
      <c r="EU1146" s="11"/>
      <c r="EV1146" s="11"/>
      <c r="EW1146" s="11"/>
      <c r="EX1146" s="11"/>
      <c r="EY1146" s="11"/>
      <c r="EZ1146" s="11"/>
      <c r="FA1146" s="11"/>
      <c r="FB1146" s="11"/>
      <c r="FC1146" s="11"/>
      <c r="FD1146" s="11"/>
      <c r="FE1146" s="11"/>
      <c r="FF1146" s="11"/>
      <c r="FG1146" s="11"/>
      <c r="FH1146" s="11"/>
      <c r="FI1146" s="11"/>
      <c r="FJ1146" s="11"/>
      <c r="FK1146" s="11"/>
      <c r="FL1146" s="11"/>
      <c r="FM1146" s="11"/>
      <c r="FN1146" s="11"/>
      <c r="FO1146" s="11"/>
      <c r="FP1146" s="11"/>
      <c r="FQ1146" s="11"/>
      <c r="FR1146" s="11"/>
      <c r="FS1146" s="11"/>
      <c r="FT1146" s="11"/>
      <c r="FU1146" s="11"/>
      <c r="FV1146" s="11"/>
      <c r="FW1146" s="11"/>
      <c r="FX1146" s="11"/>
      <c r="FY1146" s="11"/>
      <c r="FZ1146" s="11"/>
      <c r="GA1146" s="11"/>
      <c r="GB1146" s="11"/>
      <c r="GC1146" s="11"/>
      <c r="GD1146" s="11"/>
      <c r="GE1146" s="11"/>
      <c r="GF1146" s="11"/>
      <c r="GG1146" s="11"/>
      <c r="GH1146" s="11"/>
      <c r="GI1146" s="11"/>
      <c r="GJ1146" s="11"/>
      <c r="GK1146" s="11"/>
      <c r="GL1146" s="11"/>
      <c r="GM1146" s="11"/>
      <c r="GN1146" s="11"/>
      <c r="GO1146" s="11"/>
      <c r="GP1146" s="11"/>
      <c r="GQ1146" s="11"/>
      <c r="GR1146" s="11"/>
      <c r="GS1146" s="11"/>
      <c r="GT1146" s="11"/>
      <c r="GU1146" s="11"/>
      <c r="GV1146" s="11"/>
      <c r="GW1146" s="11"/>
      <c r="GX1146" s="11"/>
      <c r="GY1146" s="11"/>
      <c r="GZ1146" s="11"/>
      <c r="HA1146" s="11"/>
      <c r="HB1146" s="11"/>
      <c r="HC1146" s="11"/>
      <c r="HD1146" s="11"/>
      <c r="HE1146" s="11"/>
      <c r="HF1146" s="11"/>
      <c r="HG1146" s="11"/>
      <c r="HH1146" s="11"/>
      <c r="HI1146" s="11"/>
      <c r="HJ1146" s="11"/>
      <c r="HK1146" s="11"/>
      <c r="HL1146" s="11"/>
      <c r="HM1146" s="11"/>
      <c r="HN1146" s="11"/>
      <c r="HO1146" s="11"/>
      <c r="HP1146" s="11"/>
      <c r="HQ1146" s="11"/>
      <c r="HR1146" s="11"/>
      <c r="HS1146" s="11"/>
      <c r="HT1146" s="11"/>
      <c r="HU1146" s="11"/>
      <c r="HV1146" s="11"/>
      <c r="HW1146" s="11"/>
      <c r="HX1146" s="11"/>
      <c r="HY1146" s="11"/>
      <c r="HZ1146" s="11"/>
      <c r="IA1146" s="11"/>
      <c r="IB1146" s="11"/>
      <c r="IC1146" s="11"/>
      <c r="ID1146" s="11"/>
      <c r="IE1146" s="11"/>
      <c r="IF1146" s="11"/>
    </row>
    <row r="1147" spans="1:240" s="11" customFormat="1" ht="19.5" customHeight="1">
      <c r="A1147" s="42" t="s">
        <v>2480</v>
      </c>
      <c r="B1147" s="7" t="s">
        <v>9</v>
      </c>
      <c r="C1147" s="8" t="s">
        <v>2481</v>
      </c>
      <c r="D1147" s="7" t="s">
        <v>11</v>
      </c>
      <c r="E1147" s="7" t="s">
        <v>868</v>
      </c>
      <c r="F1147" s="7" t="s">
        <v>13</v>
      </c>
      <c r="G1147" s="9" t="s">
        <v>26</v>
      </c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0"/>
      <c r="BC1147" s="10"/>
      <c r="BD1147" s="10"/>
      <c r="BE1147" s="10"/>
      <c r="BF1147" s="10"/>
      <c r="BG1147" s="10"/>
      <c r="BH1147" s="10"/>
      <c r="BI1147" s="10"/>
      <c r="BJ1147" s="10"/>
      <c r="BK1147" s="10"/>
      <c r="BL1147" s="10"/>
      <c r="BM1147" s="10"/>
      <c r="BN1147" s="10"/>
      <c r="BO1147" s="10"/>
      <c r="BP1147" s="10"/>
      <c r="BQ1147" s="10"/>
      <c r="BR1147" s="10"/>
      <c r="BS1147" s="10"/>
      <c r="BT1147" s="10"/>
      <c r="BU1147" s="10"/>
      <c r="BV1147" s="10"/>
      <c r="BW1147" s="10"/>
      <c r="BX1147" s="10"/>
      <c r="BY1147" s="10"/>
      <c r="BZ1147" s="10"/>
      <c r="CA1147" s="10"/>
      <c r="CB1147" s="10"/>
      <c r="CC1147" s="10"/>
      <c r="CD1147" s="10"/>
      <c r="CE1147" s="10"/>
      <c r="CF1147" s="10"/>
      <c r="CG1147" s="10"/>
      <c r="CH1147" s="10"/>
      <c r="CI1147" s="10"/>
      <c r="CJ1147" s="10"/>
      <c r="CK1147" s="10"/>
      <c r="CL1147" s="10"/>
      <c r="CM1147" s="10"/>
      <c r="CN1147" s="10"/>
      <c r="CO1147" s="10"/>
      <c r="CP1147" s="10"/>
      <c r="CQ1147" s="10"/>
      <c r="CR1147" s="10"/>
      <c r="CS1147" s="10"/>
      <c r="CT1147" s="10"/>
      <c r="CU1147" s="10"/>
      <c r="CV1147" s="10"/>
      <c r="CW1147" s="10"/>
      <c r="CX1147" s="10"/>
      <c r="CY1147" s="10"/>
      <c r="CZ1147" s="10"/>
      <c r="DA1147" s="10"/>
      <c r="DB1147" s="10"/>
      <c r="DC1147" s="10"/>
      <c r="DD1147" s="10"/>
      <c r="DE1147" s="10"/>
      <c r="DF1147" s="10"/>
      <c r="DG1147" s="10"/>
      <c r="DH1147" s="10"/>
      <c r="DI1147" s="10"/>
      <c r="DJ1147" s="10"/>
      <c r="DK1147" s="10"/>
      <c r="DL1147" s="10"/>
      <c r="DM1147" s="10"/>
      <c r="DN1147" s="10"/>
      <c r="DO1147" s="10"/>
      <c r="DP1147" s="10"/>
      <c r="DQ1147" s="10"/>
      <c r="DR1147" s="10"/>
      <c r="DS1147" s="10"/>
      <c r="DT1147" s="10"/>
      <c r="DU1147" s="10"/>
      <c r="DV1147" s="10"/>
      <c r="DW1147" s="10"/>
      <c r="DX1147" s="10"/>
      <c r="DY1147" s="10"/>
      <c r="DZ1147" s="10"/>
      <c r="EA1147" s="10"/>
      <c r="EB1147" s="10"/>
      <c r="EC1147" s="10"/>
      <c r="ED1147" s="10"/>
      <c r="EE1147" s="10"/>
      <c r="EF1147" s="10"/>
      <c r="EG1147" s="10"/>
      <c r="EH1147" s="10"/>
      <c r="EI1147" s="10"/>
      <c r="EJ1147" s="10"/>
      <c r="EK1147" s="10"/>
      <c r="EL1147" s="10"/>
      <c r="EM1147" s="10"/>
      <c r="EN1147" s="10"/>
      <c r="EO1147" s="10"/>
      <c r="EP1147" s="10"/>
      <c r="EQ1147" s="10"/>
      <c r="ER1147" s="10"/>
      <c r="ES1147" s="10"/>
      <c r="ET1147" s="10"/>
      <c r="EU1147" s="10"/>
      <c r="EV1147" s="10"/>
      <c r="EW1147" s="10"/>
      <c r="EX1147" s="10"/>
      <c r="EY1147" s="10"/>
      <c r="EZ1147" s="10"/>
      <c r="FA1147" s="10"/>
      <c r="FB1147" s="10"/>
      <c r="FC1147" s="10"/>
      <c r="FD1147" s="10"/>
      <c r="FE1147" s="10"/>
      <c r="FF1147" s="10"/>
      <c r="FG1147" s="10"/>
      <c r="FH1147" s="10"/>
      <c r="FI1147" s="10"/>
      <c r="FJ1147" s="10"/>
      <c r="FK1147" s="10"/>
      <c r="FL1147" s="10"/>
      <c r="FM1147" s="10"/>
      <c r="FN1147" s="10"/>
      <c r="FO1147" s="10"/>
      <c r="FP1147" s="10"/>
      <c r="FQ1147" s="10"/>
      <c r="FR1147" s="10"/>
      <c r="FS1147" s="10"/>
      <c r="FT1147" s="10"/>
      <c r="FU1147" s="10"/>
      <c r="FV1147" s="10"/>
      <c r="FW1147" s="10"/>
      <c r="FX1147" s="10"/>
      <c r="FY1147" s="10"/>
      <c r="FZ1147" s="10"/>
      <c r="GA1147" s="10"/>
      <c r="GB1147" s="10"/>
      <c r="GC1147" s="10"/>
      <c r="GD1147" s="10"/>
      <c r="GE1147" s="10"/>
      <c r="GF1147" s="10"/>
      <c r="GG1147" s="10"/>
      <c r="GH1147" s="10"/>
      <c r="GI1147" s="10"/>
      <c r="GJ1147" s="10"/>
      <c r="GK1147" s="10"/>
      <c r="GL1147" s="10"/>
      <c r="GM1147" s="10"/>
      <c r="GN1147" s="10"/>
      <c r="GO1147" s="10"/>
      <c r="GP1147" s="10"/>
      <c r="GQ1147" s="10"/>
      <c r="GR1147" s="10"/>
      <c r="GS1147" s="10"/>
      <c r="GT1147" s="10"/>
      <c r="GU1147" s="10"/>
      <c r="GV1147" s="10"/>
      <c r="GW1147" s="10"/>
      <c r="GX1147" s="10"/>
      <c r="GY1147" s="10"/>
      <c r="GZ1147" s="10"/>
      <c r="HA1147" s="10"/>
      <c r="HB1147" s="10"/>
      <c r="HC1147" s="10"/>
      <c r="HD1147" s="10"/>
      <c r="HE1147" s="10"/>
      <c r="HF1147" s="10"/>
      <c r="HG1147" s="10"/>
      <c r="HH1147" s="10"/>
      <c r="HI1147" s="10"/>
      <c r="HJ1147" s="10"/>
      <c r="HK1147" s="10"/>
      <c r="HL1147" s="10"/>
      <c r="HM1147" s="10"/>
      <c r="HN1147" s="10"/>
      <c r="HO1147" s="10"/>
      <c r="HP1147" s="10"/>
      <c r="HQ1147" s="10"/>
      <c r="HR1147" s="10"/>
      <c r="HS1147" s="10"/>
      <c r="HT1147" s="10"/>
      <c r="HU1147" s="10"/>
      <c r="HV1147" s="10"/>
      <c r="HW1147" s="10"/>
      <c r="HX1147" s="10"/>
      <c r="HY1147" s="10"/>
      <c r="HZ1147" s="10"/>
      <c r="IA1147" s="10"/>
      <c r="IB1147" s="10"/>
      <c r="IC1147" s="10"/>
      <c r="ID1147" s="10"/>
      <c r="IE1147" s="10"/>
      <c r="IF1147" s="10"/>
    </row>
    <row r="1148" spans="1:240" s="10" customFormat="1" ht="19.5" customHeight="1">
      <c r="A1148" s="42" t="s">
        <v>2482</v>
      </c>
      <c r="B1148" s="7" t="s">
        <v>9</v>
      </c>
      <c r="C1148" s="8" t="s">
        <v>2483</v>
      </c>
      <c r="D1148" s="7" t="s">
        <v>11</v>
      </c>
      <c r="E1148" s="7" t="s">
        <v>2484</v>
      </c>
      <c r="F1148" s="7" t="s">
        <v>13</v>
      </c>
      <c r="G1148" s="9" t="s">
        <v>42</v>
      </c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1"/>
      <c r="BH1148" s="11"/>
      <c r="BI1148" s="11"/>
      <c r="BJ1148" s="11"/>
      <c r="BK1148" s="11"/>
      <c r="BL1148" s="11"/>
      <c r="BM1148" s="11"/>
      <c r="BN1148" s="11"/>
      <c r="BO1148" s="11"/>
      <c r="BP1148" s="11"/>
      <c r="BQ1148" s="11"/>
      <c r="BR1148" s="11"/>
      <c r="BS1148" s="11"/>
      <c r="BT1148" s="11"/>
      <c r="BU1148" s="11"/>
      <c r="BV1148" s="11"/>
      <c r="BW1148" s="11"/>
      <c r="BX1148" s="11"/>
      <c r="BY1148" s="11"/>
      <c r="BZ1148" s="11"/>
      <c r="CA1148" s="11"/>
      <c r="CB1148" s="11"/>
      <c r="CC1148" s="11"/>
      <c r="CD1148" s="11"/>
      <c r="CE1148" s="11"/>
      <c r="CF1148" s="11"/>
      <c r="CG1148" s="11"/>
      <c r="CH1148" s="11"/>
      <c r="CI1148" s="11"/>
      <c r="CJ1148" s="11"/>
      <c r="CK1148" s="11"/>
      <c r="CL1148" s="11"/>
      <c r="CM1148" s="11"/>
      <c r="CN1148" s="11"/>
      <c r="CO1148" s="11"/>
      <c r="CP1148" s="11"/>
      <c r="CQ1148" s="11"/>
      <c r="CR1148" s="11"/>
      <c r="CS1148" s="11"/>
      <c r="CT1148" s="11"/>
      <c r="CU1148" s="11"/>
      <c r="CV1148" s="11"/>
      <c r="CW1148" s="11"/>
      <c r="CX1148" s="11"/>
      <c r="CY1148" s="11"/>
      <c r="CZ1148" s="11"/>
      <c r="DA1148" s="11"/>
      <c r="DB1148" s="11"/>
      <c r="DC1148" s="11"/>
      <c r="DD1148" s="11"/>
      <c r="DE1148" s="11"/>
      <c r="DF1148" s="11"/>
      <c r="DG1148" s="11"/>
      <c r="DH1148" s="11"/>
      <c r="DI1148" s="11"/>
      <c r="DJ1148" s="11"/>
      <c r="DK1148" s="11"/>
      <c r="DL1148" s="11"/>
      <c r="DM1148" s="11"/>
      <c r="DN1148" s="11"/>
      <c r="DO1148" s="11"/>
      <c r="DP1148" s="11"/>
      <c r="DQ1148" s="11"/>
      <c r="DR1148" s="11"/>
      <c r="DS1148" s="11"/>
      <c r="DT1148" s="11"/>
      <c r="DU1148" s="11"/>
      <c r="DV1148" s="11"/>
      <c r="DW1148" s="11"/>
      <c r="DX1148" s="11"/>
      <c r="DY1148" s="11"/>
      <c r="DZ1148" s="11"/>
      <c r="EA1148" s="11"/>
      <c r="EB1148" s="11"/>
      <c r="EC1148" s="11"/>
      <c r="ED1148" s="11"/>
      <c r="EE1148" s="11"/>
      <c r="EF1148" s="11"/>
      <c r="EG1148" s="11"/>
      <c r="EH1148" s="11"/>
      <c r="EI1148" s="11"/>
      <c r="EJ1148" s="11"/>
      <c r="EK1148" s="11"/>
      <c r="EL1148" s="11"/>
      <c r="EM1148" s="11"/>
      <c r="EN1148" s="11"/>
      <c r="EO1148" s="11"/>
      <c r="EP1148" s="11"/>
      <c r="EQ1148" s="11"/>
      <c r="ER1148" s="11"/>
      <c r="ES1148" s="11"/>
      <c r="ET1148" s="11"/>
      <c r="EU1148" s="11"/>
      <c r="EV1148" s="11"/>
      <c r="EW1148" s="11"/>
      <c r="EX1148" s="11"/>
      <c r="EY1148" s="11"/>
      <c r="EZ1148" s="11"/>
      <c r="FA1148" s="11"/>
      <c r="FB1148" s="11"/>
      <c r="FC1148" s="11"/>
      <c r="FD1148" s="11"/>
      <c r="FE1148" s="11"/>
      <c r="FF1148" s="11"/>
      <c r="FG1148" s="11"/>
      <c r="FH1148" s="11"/>
      <c r="FI1148" s="11"/>
      <c r="FJ1148" s="11"/>
      <c r="FK1148" s="11"/>
      <c r="FL1148" s="11"/>
      <c r="FM1148" s="11"/>
      <c r="FN1148" s="11"/>
      <c r="FO1148" s="11"/>
      <c r="FP1148" s="11"/>
      <c r="FQ1148" s="11"/>
      <c r="FR1148" s="11"/>
      <c r="FS1148" s="11"/>
      <c r="FT1148" s="11"/>
      <c r="FU1148" s="11"/>
      <c r="FV1148" s="11"/>
      <c r="FW1148" s="11"/>
      <c r="FX1148" s="11"/>
      <c r="FY1148" s="11"/>
      <c r="FZ1148" s="11"/>
      <c r="GA1148" s="11"/>
      <c r="GB1148" s="11"/>
      <c r="GC1148" s="11"/>
      <c r="GD1148" s="11"/>
      <c r="GE1148" s="11"/>
      <c r="GF1148" s="11"/>
      <c r="GG1148" s="11"/>
      <c r="GH1148" s="11"/>
      <c r="GI1148" s="11"/>
      <c r="GJ1148" s="11"/>
      <c r="GK1148" s="11"/>
      <c r="GL1148" s="11"/>
      <c r="GM1148" s="11"/>
      <c r="GN1148" s="11"/>
      <c r="GO1148" s="11"/>
      <c r="GP1148" s="11"/>
      <c r="GQ1148" s="11"/>
      <c r="GR1148" s="11"/>
      <c r="GS1148" s="11"/>
      <c r="GT1148" s="11"/>
      <c r="GU1148" s="11"/>
      <c r="GV1148" s="11"/>
      <c r="GW1148" s="11"/>
      <c r="GX1148" s="11"/>
      <c r="GY1148" s="11"/>
      <c r="GZ1148" s="11"/>
      <c r="HA1148" s="11"/>
      <c r="HB1148" s="11"/>
      <c r="HC1148" s="11"/>
      <c r="HD1148" s="11"/>
      <c r="HE1148" s="11"/>
      <c r="HF1148" s="11"/>
      <c r="HG1148" s="11"/>
      <c r="HH1148" s="11"/>
      <c r="HI1148" s="11"/>
      <c r="HJ1148" s="11"/>
      <c r="HK1148" s="11"/>
      <c r="HL1148" s="11"/>
      <c r="HM1148" s="11"/>
      <c r="HN1148" s="11"/>
      <c r="HO1148" s="11"/>
      <c r="HP1148" s="11"/>
      <c r="HQ1148" s="11"/>
      <c r="HR1148" s="11"/>
      <c r="HS1148" s="11"/>
      <c r="HT1148" s="11"/>
      <c r="HU1148" s="11"/>
      <c r="HV1148" s="11"/>
      <c r="HW1148" s="11"/>
      <c r="HX1148" s="11"/>
      <c r="HY1148" s="11"/>
      <c r="HZ1148" s="11"/>
      <c r="IA1148" s="11"/>
      <c r="IB1148" s="11"/>
      <c r="IC1148" s="11"/>
      <c r="ID1148" s="11"/>
      <c r="IE1148" s="11"/>
      <c r="IF1148" s="11"/>
    </row>
    <row r="1149" spans="1:240" s="11" customFormat="1" ht="19.5" customHeight="1">
      <c r="A1149" s="42" t="s">
        <v>2485</v>
      </c>
      <c r="B1149" s="7" t="s">
        <v>9</v>
      </c>
      <c r="C1149" s="8" t="s">
        <v>2486</v>
      </c>
      <c r="D1149" s="7" t="s">
        <v>11</v>
      </c>
      <c r="E1149" s="7" t="s">
        <v>81</v>
      </c>
      <c r="F1149" s="7" t="s">
        <v>13</v>
      </c>
      <c r="G1149" s="9" t="s">
        <v>26</v>
      </c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  <c r="BB1149" s="10"/>
      <c r="BC1149" s="10"/>
      <c r="BD1149" s="10"/>
      <c r="BE1149" s="10"/>
      <c r="BF1149" s="10"/>
      <c r="BG1149" s="10"/>
      <c r="BH1149" s="10"/>
      <c r="BI1149" s="10"/>
      <c r="BJ1149" s="10"/>
      <c r="BK1149" s="10"/>
      <c r="BL1149" s="10"/>
      <c r="BM1149" s="10"/>
      <c r="BN1149" s="10"/>
      <c r="BO1149" s="10"/>
      <c r="BP1149" s="10"/>
      <c r="BQ1149" s="10"/>
      <c r="BR1149" s="10"/>
      <c r="BS1149" s="10"/>
      <c r="BT1149" s="10"/>
      <c r="BU1149" s="10"/>
      <c r="BV1149" s="10"/>
      <c r="BW1149" s="10"/>
      <c r="BX1149" s="10"/>
      <c r="BY1149" s="10"/>
      <c r="BZ1149" s="10"/>
      <c r="CA1149" s="10"/>
      <c r="CB1149" s="10"/>
      <c r="CC1149" s="10"/>
      <c r="CD1149" s="10"/>
      <c r="CE1149" s="10"/>
      <c r="CF1149" s="10"/>
      <c r="CG1149" s="10"/>
      <c r="CH1149" s="10"/>
      <c r="CI1149" s="10"/>
      <c r="CJ1149" s="10"/>
      <c r="CK1149" s="10"/>
      <c r="CL1149" s="10"/>
      <c r="CM1149" s="10"/>
      <c r="CN1149" s="10"/>
      <c r="CO1149" s="10"/>
      <c r="CP1149" s="10"/>
      <c r="CQ1149" s="10"/>
      <c r="CR1149" s="10"/>
      <c r="CS1149" s="10"/>
      <c r="CT1149" s="10"/>
      <c r="CU1149" s="10"/>
      <c r="CV1149" s="10"/>
      <c r="CW1149" s="10"/>
      <c r="CX1149" s="10"/>
      <c r="CY1149" s="10"/>
      <c r="CZ1149" s="10"/>
      <c r="DA1149" s="10"/>
      <c r="DB1149" s="10"/>
      <c r="DC1149" s="10"/>
      <c r="DD1149" s="10"/>
      <c r="DE1149" s="10"/>
      <c r="DF1149" s="10"/>
      <c r="DG1149" s="10"/>
      <c r="DH1149" s="10"/>
      <c r="DI1149" s="10"/>
      <c r="DJ1149" s="10"/>
      <c r="DK1149" s="10"/>
      <c r="DL1149" s="10"/>
      <c r="DM1149" s="10"/>
      <c r="DN1149" s="10"/>
      <c r="DO1149" s="10"/>
      <c r="DP1149" s="10"/>
      <c r="DQ1149" s="10"/>
      <c r="DR1149" s="10"/>
      <c r="DS1149" s="10"/>
      <c r="DT1149" s="10"/>
      <c r="DU1149" s="10"/>
      <c r="DV1149" s="10"/>
      <c r="DW1149" s="10"/>
      <c r="DX1149" s="10"/>
      <c r="DY1149" s="10"/>
      <c r="DZ1149" s="10"/>
      <c r="EA1149" s="10"/>
      <c r="EB1149" s="10"/>
      <c r="EC1149" s="10"/>
      <c r="ED1149" s="10"/>
      <c r="EE1149" s="10"/>
      <c r="EF1149" s="10"/>
      <c r="EG1149" s="10"/>
      <c r="EH1149" s="10"/>
      <c r="EI1149" s="10"/>
      <c r="EJ1149" s="10"/>
      <c r="EK1149" s="10"/>
      <c r="EL1149" s="10"/>
      <c r="EM1149" s="10"/>
      <c r="EN1149" s="10"/>
      <c r="EO1149" s="10"/>
      <c r="EP1149" s="10"/>
      <c r="EQ1149" s="10"/>
      <c r="ER1149" s="10"/>
      <c r="ES1149" s="10"/>
      <c r="ET1149" s="10"/>
      <c r="EU1149" s="10"/>
      <c r="EV1149" s="10"/>
      <c r="EW1149" s="10"/>
      <c r="EX1149" s="10"/>
      <c r="EY1149" s="10"/>
      <c r="EZ1149" s="10"/>
      <c r="FA1149" s="10"/>
      <c r="FB1149" s="10"/>
      <c r="FC1149" s="10"/>
      <c r="FD1149" s="10"/>
      <c r="FE1149" s="10"/>
      <c r="FF1149" s="10"/>
      <c r="FG1149" s="10"/>
      <c r="FH1149" s="10"/>
      <c r="FI1149" s="10"/>
      <c r="FJ1149" s="10"/>
      <c r="FK1149" s="10"/>
      <c r="FL1149" s="10"/>
      <c r="FM1149" s="10"/>
      <c r="FN1149" s="10"/>
      <c r="FO1149" s="10"/>
      <c r="FP1149" s="10"/>
      <c r="FQ1149" s="10"/>
      <c r="FR1149" s="10"/>
      <c r="FS1149" s="10"/>
      <c r="FT1149" s="10"/>
      <c r="FU1149" s="10"/>
      <c r="FV1149" s="10"/>
      <c r="FW1149" s="10"/>
      <c r="FX1149" s="10"/>
      <c r="FY1149" s="10"/>
      <c r="FZ1149" s="10"/>
      <c r="GA1149" s="10"/>
      <c r="GB1149" s="10"/>
      <c r="GC1149" s="10"/>
      <c r="GD1149" s="10"/>
      <c r="GE1149" s="10"/>
      <c r="GF1149" s="10"/>
      <c r="GG1149" s="10"/>
      <c r="GH1149" s="10"/>
      <c r="GI1149" s="10"/>
      <c r="GJ1149" s="10"/>
      <c r="GK1149" s="10"/>
      <c r="GL1149" s="10"/>
      <c r="GM1149" s="10"/>
      <c r="GN1149" s="10"/>
      <c r="GO1149" s="10"/>
      <c r="GP1149" s="10"/>
      <c r="GQ1149" s="10"/>
      <c r="GR1149" s="10"/>
      <c r="GS1149" s="10"/>
      <c r="GT1149" s="10"/>
      <c r="GU1149" s="10"/>
      <c r="GV1149" s="10"/>
      <c r="GW1149" s="10"/>
      <c r="GX1149" s="10"/>
      <c r="GY1149" s="10"/>
      <c r="GZ1149" s="10"/>
      <c r="HA1149" s="10"/>
      <c r="HB1149" s="10"/>
      <c r="HC1149" s="10"/>
      <c r="HD1149" s="10"/>
      <c r="HE1149" s="10"/>
      <c r="HF1149" s="10"/>
      <c r="HG1149" s="10"/>
      <c r="HH1149" s="10"/>
      <c r="HI1149" s="10"/>
      <c r="HJ1149" s="10"/>
      <c r="HK1149" s="10"/>
      <c r="HL1149" s="10"/>
      <c r="HM1149" s="10"/>
      <c r="HN1149" s="10"/>
      <c r="HO1149" s="10"/>
      <c r="HP1149" s="10"/>
      <c r="HQ1149" s="10"/>
      <c r="HR1149" s="10"/>
      <c r="HS1149" s="10"/>
      <c r="HT1149" s="10"/>
      <c r="HU1149" s="10"/>
      <c r="HV1149" s="10"/>
      <c r="HW1149" s="10"/>
      <c r="HX1149" s="10"/>
      <c r="HY1149" s="10"/>
      <c r="HZ1149" s="10"/>
      <c r="IA1149" s="10"/>
      <c r="IB1149" s="10"/>
      <c r="IC1149" s="10"/>
      <c r="ID1149" s="10"/>
      <c r="IE1149" s="10"/>
      <c r="IF1149" s="10"/>
    </row>
    <row r="1150" spans="1:240" s="10" customFormat="1" ht="19.5" customHeight="1">
      <c r="A1150" s="42" t="s">
        <v>2487</v>
      </c>
      <c r="B1150" s="7" t="s">
        <v>9</v>
      </c>
      <c r="C1150" s="8" t="s">
        <v>2488</v>
      </c>
      <c r="D1150" s="7" t="s">
        <v>11</v>
      </c>
      <c r="E1150" s="7" t="s">
        <v>81</v>
      </c>
      <c r="F1150" s="7" t="s">
        <v>13</v>
      </c>
      <c r="G1150" s="9" t="s">
        <v>485</v>
      </c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1"/>
      <c r="BH1150" s="11"/>
      <c r="BI1150" s="11"/>
      <c r="BJ1150" s="11"/>
      <c r="BK1150" s="11"/>
      <c r="BL1150" s="11"/>
      <c r="BM1150" s="11"/>
      <c r="BN1150" s="11"/>
      <c r="BO1150" s="11"/>
      <c r="BP1150" s="11"/>
      <c r="BQ1150" s="11"/>
      <c r="BR1150" s="11"/>
      <c r="BS1150" s="11"/>
      <c r="BT1150" s="11"/>
      <c r="BU1150" s="11"/>
      <c r="BV1150" s="11"/>
      <c r="BW1150" s="11"/>
      <c r="BX1150" s="11"/>
      <c r="BY1150" s="11"/>
      <c r="BZ1150" s="11"/>
      <c r="CA1150" s="11"/>
      <c r="CB1150" s="11"/>
      <c r="CC1150" s="11"/>
      <c r="CD1150" s="11"/>
      <c r="CE1150" s="11"/>
      <c r="CF1150" s="11"/>
      <c r="CG1150" s="11"/>
      <c r="CH1150" s="11"/>
      <c r="CI1150" s="11"/>
      <c r="CJ1150" s="11"/>
      <c r="CK1150" s="11"/>
      <c r="CL1150" s="11"/>
      <c r="CM1150" s="11"/>
      <c r="CN1150" s="11"/>
      <c r="CO1150" s="11"/>
      <c r="CP1150" s="11"/>
      <c r="CQ1150" s="11"/>
      <c r="CR1150" s="11"/>
      <c r="CS1150" s="11"/>
      <c r="CT1150" s="11"/>
      <c r="CU1150" s="11"/>
      <c r="CV1150" s="11"/>
      <c r="CW1150" s="11"/>
      <c r="CX1150" s="11"/>
      <c r="CY1150" s="11"/>
      <c r="CZ1150" s="11"/>
      <c r="DA1150" s="11"/>
      <c r="DB1150" s="11"/>
      <c r="DC1150" s="11"/>
      <c r="DD1150" s="11"/>
      <c r="DE1150" s="11"/>
      <c r="DF1150" s="11"/>
      <c r="DG1150" s="11"/>
      <c r="DH1150" s="11"/>
      <c r="DI1150" s="11"/>
      <c r="DJ1150" s="11"/>
      <c r="DK1150" s="11"/>
      <c r="DL1150" s="11"/>
      <c r="DM1150" s="11"/>
      <c r="DN1150" s="11"/>
      <c r="DO1150" s="11"/>
      <c r="DP1150" s="11"/>
      <c r="DQ1150" s="11"/>
      <c r="DR1150" s="11"/>
      <c r="DS1150" s="11"/>
      <c r="DT1150" s="11"/>
      <c r="DU1150" s="11"/>
      <c r="DV1150" s="11"/>
      <c r="DW1150" s="11"/>
      <c r="DX1150" s="11"/>
      <c r="DY1150" s="11"/>
      <c r="DZ1150" s="11"/>
      <c r="EA1150" s="11"/>
      <c r="EB1150" s="11"/>
      <c r="EC1150" s="11"/>
      <c r="ED1150" s="11"/>
      <c r="EE1150" s="11"/>
      <c r="EF1150" s="11"/>
      <c r="EG1150" s="11"/>
      <c r="EH1150" s="11"/>
      <c r="EI1150" s="11"/>
      <c r="EJ1150" s="11"/>
      <c r="EK1150" s="11"/>
      <c r="EL1150" s="11"/>
      <c r="EM1150" s="11"/>
      <c r="EN1150" s="11"/>
      <c r="EO1150" s="11"/>
      <c r="EP1150" s="11"/>
      <c r="EQ1150" s="11"/>
      <c r="ER1150" s="11"/>
      <c r="ES1150" s="11"/>
      <c r="ET1150" s="11"/>
      <c r="EU1150" s="11"/>
      <c r="EV1150" s="11"/>
      <c r="EW1150" s="11"/>
      <c r="EX1150" s="11"/>
      <c r="EY1150" s="11"/>
      <c r="EZ1150" s="11"/>
      <c r="FA1150" s="11"/>
      <c r="FB1150" s="11"/>
      <c r="FC1150" s="11"/>
      <c r="FD1150" s="11"/>
      <c r="FE1150" s="11"/>
      <c r="FF1150" s="11"/>
      <c r="FG1150" s="11"/>
      <c r="FH1150" s="11"/>
      <c r="FI1150" s="11"/>
      <c r="FJ1150" s="11"/>
      <c r="FK1150" s="11"/>
      <c r="FL1150" s="11"/>
      <c r="FM1150" s="11"/>
      <c r="FN1150" s="11"/>
      <c r="FO1150" s="11"/>
      <c r="FP1150" s="11"/>
      <c r="FQ1150" s="11"/>
      <c r="FR1150" s="11"/>
      <c r="FS1150" s="11"/>
      <c r="FT1150" s="11"/>
      <c r="FU1150" s="11"/>
      <c r="FV1150" s="11"/>
      <c r="FW1150" s="11"/>
      <c r="FX1150" s="11"/>
      <c r="FY1150" s="11"/>
      <c r="FZ1150" s="11"/>
      <c r="GA1150" s="11"/>
      <c r="GB1150" s="11"/>
      <c r="GC1150" s="11"/>
      <c r="GD1150" s="11"/>
      <c r="GE1150" s="11"/>
      <c r="GF1150" s="11"/>
      <c r="GG1150" s="11"/>
      <c r="GH1150" s="11"/>
      <c r="GI1150" s="11"/>
      <c r="GJ1150" s="11"/>
      <c r="GK1150" s="11"/>
      <c r="GL1150" s="11"/>
      <c r="GM1150" s="11"/>
      <c r="GN1150" s="11"/>
      <c r="GO1150" s="11"/>
      <c r="GP1150" s="11"/>
      <c r="GQ1150" s="11"/>
      <c r="GR1150" s="11"/>
      <c r="GS1150" s="11"/>
      <c r="GT1150" s="11"/>
      <c r="GU1150" s="11"/>
      <c r="GV1150" s="11"/>
      <c r="GW1150" s="11"/>
      <c r="GX1150" s="11"/>
      <c r="GY1150" s="11"/>
      <c r="GZ1150" s="11"/>
      <c r="HA1150" s="11"/>
      <c r="HB1150" s="11"/>
      <c r="HC1150" s="11"/>
      <c r="HD1150" s="11"/>
      <c r="HE1150" s="11"/>
      <c r="HF1150" s="11"/>
      <c r="HG1150" s="11"/>
      <c r="HH1150" s="11"/>
      <c r="HI1150" s="11"/>
      <c r="HJ1150" s="11"/>
      <c r="HK1150" s="11"/>
      <c r="HL1150" s="11"/>
      <c r="HM1150" s="11"/>
      <c r="HN1150" s="11"/>
      <c r="HO1150" s="11"/>
      <c r="HP1150" s="11"/>
      <c r="HQ1150" s="11"/>
      <c r="HR1150" s="11"/>
      <c r="HS1150" s="11"/>
      <c r="HT1150" s="11"/>
      <c r="HU1150" s="11"/>
      <c r="HV1150" s="11"/>
      <c r="HW1150" s="11"/>
      <c r="HX1150" s="11"/>
      <c r="HY1150" s="11"/>
      <c r="HZ1150" s="11"/>
      <c r="IA1150" s="11"/>
      <c r="IB1150" s="11"/>
      <c r="IC1150" s="11"/>
      <c r="ID1150" s="11"/>
      <c r="IE1150" s="11"/>
      <c r="IF1150" s="11"/>
    </row>
    <row r="1151" spans="1:240" s="11" customFormat="1" ht="19.5" customHeight="1">
      <c r="A1151" s="42" t="s">
        <v>2489</v>
      </c>
      <c r="B1151" s="7" t="s">
        <v>9</v>
      </c>
      <c r="C1151" s="8" t="s">
        <v>2490</v>
      </c>
      <c r="D1151" s="7" t="s">
        <v>11</v>
      </c>
      <c r="E1151" s="7" t="s">
        <v>81</v>
      </c>
      <c r="F1151" s="7" t="s">
        <v>13</v>
      </c>
      <c r="G1151" s="9" t="s">
        <v>71</v>
      </c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  <c r="BB1151" s="10"/>
      <c r="BC1151" s="10"/>
      <c r="BD1151" s="10"/>
      <c r="BE1151" s="10"/>
      <c r="BF1151" s="10"/>
      <c r="BG1151" s="10"/>
      <c r="BH1151" s="10"/>
      <c r="BI1151" s="10"/>
      <c r="BJ1151" s="10"/>
      <c r="BK1151" s="10"/>
      <c r="BL1151" s="10"/>
      <c r="BM1151" s="10"/>
      <c r="BN1151" s="10"/>
      <c r="BO1151" s="10"/>
      <c r="BP1151" s="10"/>
      <c r="BQ1151" s="10"/>
      <c r="BR1151" s="10"/>
      <c r="BS1151" s="10"/>
      <c r="BT1151" s="10"/>
      <c r="BU1151" s="10"/>
      <c r="BV1151" s="10"/>
      <c r="BW1151" s="10"/>
      <c r="BX1151" s="10"/>
      <c r="BY1151" s="10"/>
      <c r="BZ1151" s="10"/>
      <c r="CA1151" s="10"/>
      <c r="CB1151" s="10"/>
      <c r="CC1151" s="10"/>
      <c r="CD1151" s="10"/>
      <c r="CE1151" s="10"/>
      <c r="CF1151" s="10"/>
      <c r="CG1151" s="10"/>
      <c r="CH1151" s="10"/>
      <c r="CI1151" s="10"/>
      <c r="CJ1151" s="10"/>
      <c r="CK1151" s="10"/>
      <c r="CL1151" s="10"/>
      <c r="CM1151" s="10"/>
      <c r="CN1151" s="10"/>
      <c r="CO1151" s="10"/>
      <c r="CP1151" s="10"/>
      <c r="CQ1151" s="10"/>
      <c r="CR1151" s="10"/>
      <c r="CS1151" s="10"/>
      <c r="CT1151" s="10"/>
      <c r="CU1151" s="10"/>
      <c r="CV1151" s="10"/>
      <c r="CW1151" s="10"/>
      <c r="CX1151" s="10"/>
      <c r="CY1151" s="10"/>
      <c r="CZ1151" s="10"/>
      <c r="DA1151" s="10"/>
      <c r="DB1151" s="10"/>
      <c r="DC1151" s="10"/>
      <c r="DD1151" s="10"/>
      <c r="DE1151" s="10"/>
      <c r="DF1151" s="10"/>
      <c r="DG1151" s="10"/>
      <c r="DH1151" s="10"/>
      <c r="DI1151" s="10"/>
      <c r="DJ1151" s="10"/>
      <c r="DK1151" s="10"/>
      <c r="DL1151" s="10"/>
      <c r="DM1151" s="10"/>
      <c r="DN1151" s="10"/>
      <c r="DO1151" s="10"/>
      <c r="DP1151" s="10"/>
      <c r="DQ1151" s="10"/>
      <c r="DR1151" s="10"/>
      <c r="DS1151" s="10"/>
      <c r="DT1151" s="10"/>
      <c r="DU1151" s="10"/>
      <c r="DV1151" s="10"/>
      <c r="DW1151" s="10"/>
      <c r="DX1151" s="10"/>
      <c r="DY1151" s="10"/>
      <c r="DZ1151" s="10"/>
      <c r="EA1151" s="10"/>
      <c r="EB1151" s="10"/>
      <c r="EC1151" s="10"/>
      <c r="ED1151" s="10"/>
      <c r="EE1151" s="10"/>
      <c r="EF1151" s="10"/>
      <c r="EG1151" s="10"/>
      <c r="EH1151" s="10"/>
      <c r="EI1151" s="10"/>
      <c r="EJ1151" s="10"/>
      <c r="EK1151" s="10"/>
      <c r="EL1151" s="10"/>
      <c r="EM1151" s="10"/>
      <c r="EN1151" s="10"/>
      <c r="EO1151" s="10"/>
      <c r="EP1151" s="10"/>
      <c r="EQ1151" s="10"/>
      <c r="ER1151" s="10"/>
      <c r="ES1151" s="10"/>
      <c r="ET1151" s="10"/>
      <c r="EU1151" s="10"/>
      <c r="EV1151" s="10"/>
      <c r="EW1151" s="10"/>
      <c r="EX1151" s="10"/>
      <c r="EY1151" s="10"/>
      <c r="EZ1151" s="10"/>
      <c r="FA1151" s="10"/>
      <c r="FB1151" s="10"/>
      <c r="FC1151" s="10"/>
      <c r="FD1151" s="10"/>
      <c r="FE1151" s="10"/>
      <c r="FF1151" s="10"/>
      <c r="FG1151" s="10"/>
      <c r="FH1151" s="10"/>
      <c r="FI1151" s="10"/>
      <c r="FJ1151" s="10"/>
      <c r="FK1151" s="10"/>
      <c r="FL1151" s="10"/>
      <c r="FM1151" s="10"/>
      <c r="FN1151" s="10"/>
      <c r="FO1151" s="10"/>
      <c r="FP1151" s="10"/>
      <c r="FQ1151" s="10"/>
      <c r="FR1151" s="10"/>
      <c r="FS1151" s="10"/>
      <c r="FT1151" s="10"/>
      <c r="FU1151" s="10"/>
      <c r="FV1151" s="10"/>
      <c r="FW1151" s="10"/>
      <c r="FX1151" s="10"/>
      <c r="FY1151" s="10"/>
      <c r="FZ1151" s="10"/>
      <c r="GA1151" s="10"/>
      <c r="GB1151" s="10"/>
      <c r="GC1151" s="10"/>
      <c r="GD1151" s="10"/>
      <c r="GE1151" s="10"/>
      <c r="GF1151" s="10"/>
      <c r="GG1151" s="10"/>
      <c r="GH1151" s="10"/>
      <c r="GI1151" s="10"/>
      <c r="GJ1151" s="10"/>
      <c r="GK1151" s="10"/>
      <c r="GL1151" s="10"/>
      <c r="GM1151" s="10"/>
      <c r="GN1151" s="10"/>
      <c r="GO1151" s="10"/>
      <c r="GP1151" s="10"/>
      <c r="GQ1151" s="10"/>
      <c r="GR1151" s="10"/>
      <c r="GS1151" s="10"/>
      <c r="GT1151" s="10"/>
      <c r="GU1151" s="10"/>
      <c r="GV1151" s="10"/>
      <c r="GW1151" s="10"/>
      <c r="GX1151" s="10"/>
      <c r="GY1151" s="10"/>
      <c r="GZ1151" s="10"/>
      <c r="HA1151" s="10"/>
      <c r="HB1151" s="10"/>
      <c r="HC1151" s="10"/>
      <c r="HD1151" s="10"/>
      <c r="HE1151" s="10"/>
      <c r="HF1151" s="10"/>
      <c r="HG1151" s="10"/>
      <c r="HH1151" s="10"/>
      <c r="HI1151" s="10"/>
      <c r="HJ1151" s="10"/>
      <c r="HK1151" s="10"/>
      <c r="HL1151" s="10"/>
      <c r="HM1151" s="10"/>
      <c r="HN1151" s="10"/>
      <c r="HO1151" s="10"/>
      <c r="HP1151" s="10"/>
      <c r="HQ1151" s="10"/>
      <c r="HR1151" s="10"/>
      <c r="HS1151" s="10"/>
      <c r="HT1151" s="10"/>
      <c r="HU1151" s="10"/>
      <c r="HV1151" s="10"/>
      <c r="HW1151" s="10"/>
      <c r="HX1151" s="10"/>
      <c r="HY1151" s="10"/>
      <c r="HZ1151" s="10"/>
      <c r="IA1151" s="10"/>
      <c r="IB1151" s="10"/>
      <c r="IC1151" s="10"/>
      <c r="ID1151" s="10"/>
      <c r="IE1151" s="10"/>
      <c r="IF1151" s="10"/>
    </row>
    <row r="1152" spans="1:7" s="10" customFormat="1" ht="19.5" customHeight="1">
      <c r="A1152" s="42" t="s">
        <v>2491</v>
      </c>
      <c r="B1152" s="7" t="s">
        <v>9</v>
      </c>
      <c r="C1152" s="8" t="s">
        <v>2492</v>
      </c>
      <c r="D1152" s="7" t="s">
        <v>11</v>
      </c>
      <c r="E1152" s="7" t="s">
        <v>65</v>
      </c>
      <c r="F1152" s="7" t="s">
        <v>13</v>
      </c>
      <c r="G1152" s="9" t="s">
        <v>600</v>
      </c>
    </row>
    <row r="1153" spans="1:240" s="10" customFormat="1" ht="19.5" customHeight="1">
      <c r="A1153" s="42" t="s">
        <v>2493</v>
      </c>
      <c r="B1153" s="7" t="s">
        <v>9</v>
      </c>
      <c r="C1153" s="8" t="s">
        <v>2494</v>
      </c>
      <c r="D1153" s="7" t="s">
        <v>76</v>
      </c>
      <c r="E1153" s="7" t="s">
        <v>45</v>
      </c>
      <c r="F1153" s="7" t="s">
        <v>61</v>
      </c>
      <c r="G1153" s="9" t="s">
        <v>105</v>
      </c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1"/>
      <c r="BH1153" s="11"/>
      <c r="BI1153" s="11"/>
      <c r="BJ1153" s="11"/>
      <c r="BK1153" s="11"/>
      <c r="BL1153" s="11"/>
      <c r="BM1153" s="11"/>
      <c r="BN1153" s="11"/>
      <c r="BO1153" s="11"/>
      <c r="BP1153" s="11"/>
      <c r="BQ1153" s="11"/>
      <c r="BR1153" s="11"/>
      <c r="BS1153" s="11"/>
      <c r="BT1153" s="11"/>
      <c r="BU1153" s="11"/>
      <c r="BV1153" s="11"/>
      <c r="BW1153" s="11"/>
      <c r="BX1153" s="11"/>
      <c r="BY1153" s="11"/>
      <c r="BZ1153" s="11"/>
      <c r="CA1153" s="11"/>
      <c r="CB1153" s="11"/>
      <c r="CC1153" s="11"/>
      <c r="CD1153" s="11"/>
      <c r="CE1153" s="11"/>
      <c r="CF1153" s="11"/>
      <c r="CG1153" s="11"/>
      <c r="CH1153" s="11"/>
      <c r="CI1153" s="11"/>
      <c r="CJ1153" s="11"/>
      <c r="CK1153" s="11"/>
      <c r="CL1153" s="11"/>
      <c r="CM1153" s="11"/>
      <c r="CN1153" s="11"/>
      <c r="CO1153" s="11"/>
      <c r="CP1153" s="11"/>
      <c r="CQ1153" s="11"/>
      <c r="CR1153" s="11"/>
      <c r="CS1153" s="11"/>
      <c r="CT1153" s="11"/>
      <c r="CU1153" s="11"/>
      <c r="CV1153" s="11"/>
      <c r="CW1153" s="11"/>
      <c r="CX1153" s="11"/>
      <c r="CY1153" s="11"/>
      <c r="CZ1153" s="11"/>
      <c r="DA1153" s="11"/>
      <c r="DB1153" s="11"/>
      <c r="DC1153" s="11"/>
      <c r="DD1153" s="11"/>
      <c r="DE1153" s="11"/>
      <c r="DF1153" s="11"/>
      <c r="DG1153" s="11"/>
      <c r="DH1153" s="11"/>
      <c r="DI1153" s="11"/>
      <c r="DJ1153" s="11"/>
      <c r="DK1153" s="11"/>
      <c r="DL1153" s="11"/>
      <c r="DM1153" s="11"/>
      <c r="DN1153" s="11"/>
      <c r="DO1153" s="11"/>
      <c r="DP1153" s="11"/>
      <c r="DQ1153" s="11"/>
      <c r="DR1153" s="11"/>
      <c r="DS1153" s="11"/>
      <c r="DT1153" s="11"/>
      <c r="DU1153" s="11"/>
      <c r="DV1153" s="11"/>
      <c r="DW1153" s="11"/>
      <c r="DX1153" s="11"/>
      <c r="DY1153" s="11"/>
      <c r="DZ1153" s="11"/>
      <c r="EA1153" s="11"/>
      <c r="EB1153" s="11"/>
      <c r="EC1153" s="11"/>
      <c r="ED1153" s="11"/>
      <c r="EE1153" s="11"/>
      <c r="EF1153" s="11"/>
      <c r="EG1153" s="11"/>
      <c r="EH1153" s="11"/>
      <c r="EI1153" s="11"/>
      <c r="EJ1153" s="11"/>
      <c r="EK1153" s="11"/>
      <c r="EL1153" s="11"/>
      <c r="EM1153" s="11"/>
      <c r="EN1153" s="11"/>
      <c r="EO1153" s="11"/>
      <c r="EP1153" s="11"/>
      <c r="EQ1153" s="11"/>
      <c r="ER1153" s="11"/>
      <c r="ES1153" s="11"/>
      <c r="ET1153" s="11"/>
      <c r="EU1153" s="11"/>
      <c r="EV1153" s="11"/>
      <c r="EW1153" s="11"/>
      <c r="EX1153" s="11"/>
      <c r="EY1153" s="11"/>
      <c r="EZ1153" s="11"/>
      <c r="FA1153" s="11"/>
      <c r="FB1153" s="11"/>
      <c r="FC1153" s="11"/>
      <c r="FD1153" s="11"/>
      <c r="FE1153" s="11"/>
      <c r="FF1153" s="11"/>
      <c r="FG1153" s="11"/>
      <c r="FH1153" s="11"/>
      <c r="FI1153" s="11"/>
      <c r="FJ1153" s="11"/>
      <c r="FK1153" s="11"/>
      <c r="FL1153" s="11"/>
      <c r="FM1153" s="11"/>
      <c r="FN1153" s="11"/>
      <c r="FO1153" s="11"/>
      <c r="FP1153" s="11"/>
      <c r="FQ1153" s="11"/>
      <c r="FR1153" s="11"/>
      <c r="FS1153" s="11"/>
      <c r="FT1153" s="11"/>
      <c r="FU1153" s="11"/>
      <c r="FV1153" s="11"/>
      <c r="FW1153" s="11"/>
      <c r="FX1153" s="11"/>
      <c r="FY1153" s="11"/>
      <c r="FZ1153" s="11"/>
      <c r="GA1153" s="11"/>
      <c r="GB1153" s="11"/>
      <c r="GC1153" s="11"/>
      <c r="GD1153" s="11"/>
      <c r="GE1153" s="11"/>
      <c r="GF1153" s="11"/>
      <c r="GG1153" s="11"/>
      <c r="GH1153" s="11"/>
      <c r="GI1153" s="11"/>
      <c r="GJ1153" s="11"/>
      <c r="GK1153" s="11"/>
      <c r="GL1153" s="11"/>
      <c r="GM1153" s="11"/>
      <c r="GN1153" s="11"/>
      <c r="GO1153" s="11"/>
      <c r="GP1153" s="11"/>
      <c r="GQ1153" s="11"/>
      <c r="GR1153" s="11"/>
      <c r="GS1153" s="11"/>
      <c r="GT1153" s="11"/>
      <c r="GU1153" s="11"/>
      <c r="GV1153" s="11"/>
      <c r="GW1153" s="11"/>
      <c r="GX1153" s="11"/>
      <c r="GY1153" s="11"/>
      <c r="GZ1153" s="11"/>
      <c r="HA1153" s="11"/>
      <c r="HB1153" s="11"/>
      <c r="HC1153" s="11"/>
      <c r="HD1153" s="11"/>
      <c r="HE1153" s="11"/>
      <c r="HF1153" s="11"/>
      <c r="HG1153" s="11"/>
      <c r="HH1153" s="11"/>
      <c r="HI1153" s="11"/>
      <c r="HJ1153" s="11"/>
      <c r="HK1153" s="11"/>
      <c r="HL1153" s="11"/>
      <c r="HM1153" s="11"/>
      <c r="HN1153" s="11"/>
      <c r="HO1153" s="11"/>
      <c r="HP1153" s="11"/>
      <c r="HQ1153" s="11"/>
      <c r="HR1153" s="11"/>
      <c r="HS1153" s="11"/>
      <c r="HT1153" s="11"/>
      <c r="HU1153" s="11"/>
      <c r="HV1153" s="11"/>
      <c r="HW1153" s="11"/>
      <c r="HX1153" s="11"/>
      <c r="HY1153" s="11"/>
      <c r="HZ1153" s="11"/>
      <c r="IA1153" s="11"/>
      <c r="IB1153" s="11"/>
      <c r="IC1153" s="11"/>
      <c r="ID1153" s="11"/>
      <c r="IE1153" s="11"/>
      <c r="IF1153" s="11"/>
    </row>
    <row r="1154" spans="1:7" s="11" customFormat="1" ht="19.5" customHeight="1">
      <c r="A1154" s="42" t="s">
        <v>2495</v>
      </c>
      <c r="B1154" s="7" t="s">
        <v>9</v>
      </c>
      <c r="C1154" s="8" t="s">
        <v>2496</v>
      </c>
      <c r="D1154" s="7" t="s">
        <v>59</v>
      </c>
      <c r="E1154" s="7" t="s">
        <v>1162</v>
      </c>
      <c r="F1154" s="7" t="s">
        <v>61</v>
      </c>
      <c r="G1154" s="9" t="s">
        <v>1061</v>
      </c>
    </row>
    <row r="1155" spans="1:7" s="11" customFormat="1" ht="19.5" customHeight="1">
      <c r="A1155" s="42" t="s">
        <v>2497</v>
      </c>
      <c r="B1155" s="7" t="s">
        <v>9</v>
      </c>
      <c r="C1155" s="8" t="s">
        <v>2498</v>
      </c>
      <c r="D1155" s="7" t="s">
        <v>11</v>
      </c>
      <c r="E1155" s="7" t="s">
        <v>128</v>
      </c>
      <c r="F1155" s="7" t="s">
        <v>13</v>
      </c>
      <c r="G1155" s="9" t="s">
        <v>34</v>
      </c>
    </row>
    <row r="1156" spans="1:7" s="11" customFormat="1" ht="19.5" customHeight="1">
      <c r="A1156" s="42" t="s">
        <v>2499</v>
      </c>
      <c r="B1156" s="7" t="s">
        <v>9</v>
      </c>
      <c r="C1156" s="8" t="s">
        <v>2500</v>
      </c>
      <c r="D1156" s="7" t="s">
        <v>11</v>
      </c>
      <c r="E1156" s="7" t="s">
        <v>12</v>
      </c>
      <c r="F1156" s="7" t="s">
        <v>13</v>
      </c>
      <c r="G1156" s="9" t="s">
        <v>22</v>
      </c>
    </row>
    <row r="1157" spans="1:7" s="11" customFormat="1" ht="19.5" customHeight="1">
      <c r="A1157" s="42" t="s">
        <v>2501</v>
      </c>
      <c r="B1157" s="7" t="s">
        <v>9</v>
      </c>
      <c r="C1157" s="8" t="s">
        <v>2502</v>
      </c>
      <c r="D1157" s="7" t="s">
        <v>52</v>
      </c>
      <c r="E1157" s="7" t="s">
        <v>40</v>
      </c>
      <c r="F1157" s="7" t="s">
        <v>13</v>
      </c>
      <c r="G1157" s="9" t="s">
        <v>42</v>
      </c>
    </row>
    <row r="1158" spans="1:240" s="11" customFormat="1" ht="19.5" customHeight="1">
      <c r="A1158" s="42" t="s">
        <v>2503</v>
      </c>
      <c r="B1158" s="7" t="s">
        <v>9</v>
      </c>
      <c r="C1158" s="8" t="s">
        <v>2504</v>
      </c>
      <c r="D1158" s="7" t="s">
        <v>11</v>
      </c>
      <c r="E1158" s="7" t="s">
        <v>192</v>
      </c>
      <c r="F1158" s="7" t="s">
        <v>13</v>
      </c>
      <c r="G1158" s="9" t="s">
        <v>26</v>
      </c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  <c r="BA1158" s="10"/>
      <c r="BB1158" s="10"/>
      <c r="BC1158" s="10"/>
      <c r="BD1158" s="10"/>
      <c r="BE1158" s="10"/>
      <c r="BF1158" s="10"/>
      <c r="BG1158" s="10"/>
      <c r="BH1158" s="10"/>
      <c r="BI1158" s="10"/>
      <c r="BJ1158" s="10"/>
      <c r="BK1158" s="10"/>
      <c r="BL1158" s="10"/>
      <c r="BM1158" s="10"/>
      <c r="BN1158" s="10"/>
      <c r="BO1158" s="10"/>
      <c r="BP1158" s="10"/>
      <c r="BQ1158" s="10"/>
      <c r="BR1158" s="10"/>
      <c r="BS1158" s="10"/>
      <c r="BT1158" s="10"/>
      <c r="BU1158" s="10"/>
      <c r="BV1158" s="10"/>
      <c r="BW1158" s="10"/>
      <c r="BX1158" s="10"/>
      <c r="BY1158" s="10"/>
      <c r="BZ1158" s="10"/>
      <c r="CA1158" s="10"/>
      <c r="CB1158" s="10"/>
      <c r="CC1158" s="10"/>
      <c r="CD1158" s="10"/>
      <c r="CE1158" s="10"/>
      <c r="CF1158" s="10"/>
      <c r="CG1158" s="10"/>
      <c r="CH1158" s="10"/>
      <c r="CI1158" s="10"/>
      <c r="CJ1158" s="10"/>
      <c r="CK1158" s="10"/>
      <c r="CL1158" s="10"/>
      <c r="CM1158" s="10"/>
      <c r="CN1158" s="10"/>
      <c r="CO1158" s="10"/>
      <c r="CP1158" s="10"/>
      <c r="CQ1158" s="10"/>
      <c r="CR1158" s="10"/>
      <c r="CS1158" s="10"/>
      <c r="CT1158" s="10"/>
      <c r="CU1158" s="10"/>
      <c r="CV1158" s="10"/>
      <c r="CW1158" s="10"/>
      <c r="CX1158" s="10"/>
      <c r="CY1158" s="10"/>
      <c r="CZ1158" s="10"/>
      <c r="DA1158" s="10"/>
      <c r="DB1158" s="10"/>
      <c r="DC1158" s="10"/>
      <c r="DD1158" s="10"/>
      <c r="DE1158" s="10"/>
      <c r="DF1158" s="10"/>
      <c r="DG1158" s="10"/>
      <c r="DH1158" s="10"/>
      <c r="DI1158" s="10"/>
      <c r="DJ1158" s="10"/>
      <c r="DK1158" s="10"/>
      <c r="DL1158" s="10"/>
      <c r="DM1158" s="10"/>
      <c r="DN1158" s="10"/>
      <c r="DO1158" s="10"/>
      <c r="DP1158" s="10"/>
      <c r="DQ1158" s="10"/>
      <c r="DR1158" s="10"/>
      <c r="DS1158" s="10"/>
      <c r="DT1158" s="10"/>
      <c r="DU1158" s="10"/>
      <c r="DV1158" s="10"/>
      <c r="DW1158" s="10"/>
      <c r="DX1158" s="10"/>
      <c r="DY1158" s="10"/>
      <c r="DZ1158" s="10"/>
      <c r="EA1158" s="10"/>
      <c r="EB1158" s="10"/>
      <c r="EC1158" s="10"/>
      <c r="ED1158" s="10"/>
      <c r="EE1158" s="10"/>
      <c r="EF1158" s="10"/>
      <c r="EG1158" s="10"/>
      <c r="EH1158" s="10"/>
      <c r="EI1158" s="10"/>
      <c r="EJ1158" s="10"/>
      <c r="EK1158" s="10"/>
      <c r="EL1158" s="10"/>
      <c r="EM1158" s="10"/>
      <c r="EN1158" s="10"/>
      <c r="EO1158" s="10"/>
      <c r="EP1158" s="10"/>
      <c r="EQ1158" s="10"/>
      <c r="ER1158" s="10"/>
      <c r="ES1158" s="10"/>
      <c r="ET1158" s="10"/>
      <c r="EU1158" s="10"/>
      <c r="EV1158" s="10"/>
      <c r="EW1158" s="10"/>
      <c r="EX1158" s="10"/>
      <c r="EY1158" s="10"/>
      <c r="EZ1158" s="10"/>
      <c r="FA1158" s="10"/>
      <c r="FB1158" s="10"/>
      <c r="FC1158" s="10"/>
      <c r="FD1158" s="10"/>
      <c r="FE1158" s="10"/>
      <c r="FF1158" s="10"/>
      <c r="FG1158" s="10"/>
      <c r="FH1158" s="10"/>
      <c r="FI1158" s="10"/>
      <c r="FJ1158" s="10"/>
      <c r="FK1158" s="10"/>
      <c r="FL1158" s="10"/>
      <c r="FM1158" s="10"/>
      <c r="FN1158" s="10"/>
      <c r="FO1158" s="10"/>
      <c r="FP1158" s="10"/>
      <c r="FQ1158" s="10"/>
      <c r="FR1158" s="10"/>
      <c r="FS1158" s="10"/>
      <c r="FT1158" s="10"/>
      <c r="FU1158" s="10"/>
      <c r="FV1158" s="10"/>
      <c r="FW1158" s="10"/>
      <c r="FX1158" s="10"/>
      <c r="FY1158" s="10"/>
      <c r="FZ1158" s="10"/>
      <c r="GA1158" s="10"/>
      <c r="GB1158" s="10"/>
      <c r="GC1158" s="10"/>
      <c r="GD1158" s="10"/>
      <c r="GE1158" s="10"/>
      <c r="GF1158" s="10"/>
      <c r="GG1158" s="10"/>
      <c r="GH1158" s="10"/>
      <c r="GI1158" s="10"/>
      <c r="GJ1158" s="10"/>
      <c r="GK1158" s="10"/>
      <c r="GL1158" s="10"/>
      <c r="GM1158" s="10"/>
      <c r="GN1158" s="10"/>
      <c r="GO1158" s="10"/>
      <c r="GP1158" s="10"/>
      <c r="GQ1158" s="10"/>
      <c r="GR1158" s="10"/>
      <c r="GS1158" s="10"/>
      <c r="GT1158" s="10"/>
      <c r="GU1158" s="10"/>
      <c r="GV1158" s="10"/>
      <c r="GW1158" s="10"/>
      <c r="GX1158" s="10"/>
      <c r="GY1158" s="10"/>
      <c r="GZ1158" s="10"/>
      <c r="HA1158" s="10"/>
      <c r="HB1158" s="10"/>
      <c r="HC1158" s="10"/>
      <c r="HD1158" s="10"/>
      <c r="HE1158" s="10"/>
      <c r="HF1158" s="10"/>
      <c r="HG1158" s="10"/>
      <c r="HH1158" s="10"/>
      <c r="HI1158" s="10"/>
      <c r="HJ1158" s="10"/>
      <c r="HK1158" s="10"/>
      <c r="HL1158" s="10"/>
      <c r="HM1158" s="10"/>
      <c r="HN1158" s="10"/>
      <c r="HO1158" s="10"/>
      <c r="HP1158" s="10"/>
      <c r="HQ1158" s="10"/>
      <c r="HR1158" s="10"/>
      <c r="HS1158" s="10"/>
      <c r="HT1158" s="10"/>
      <c r="HU1158" s="10"/>
      <c r="HV1158" s="10"/>
      <c r="HW1158" s="10"/>
      <c r="HX1158" s="10"/>
      <c r="HY1158" s="10"/>
      <c r="HZ1158" s="10"/>
      <c r="IA1158" s="10"/>
      <c r="IB1158" s="10"/>
      <c r="IC1158" s="10"/>
      <c r="ID1158" s="10"/>
      <c r="IE1158" s="10"/>
      <c r="IF1158" s="10"/>
    </row>
    <row r="1159" spans="1:240" s="10" customFormat="1" ht="19.5" customHeight="1">
      <c r="A1159" s="42" t="s">
        <v>2505</v>
      </c>
      <c r="B1159" s="7" t="s">
        <v>9</v>
      </c>
      <c r="C1159" s="8" t="s">
        <v>2506</v>
      </c>
      <c r="D1159" s="7" t="s">
        <v>11</v>
      </c>
      <c r="E1159" s="7" t="s">
        <v>17</v>
      </c>
      <c r="F1159" s="7" t="s">
        <v>13</v>
      </c>
      <c r="G1159" s="9" t="s">
        <v>26</v>
      </c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  <c r="BG1159" s="21"/>
      <c r="BH1159" s="21"/>
      <c r="BI1159" s="21"/>
      <c r="BJ1159" s="21"/>
      <c r="BK1159" s="21"/>
      <c r="BL1159" s="21"/>
      <c r="BM1159" s="21"/>
      <c r="BN1159" s="21"/>
      <c r="BO1159" s="21"/>
      <c r="BP1159" s="21"/>
      <c r="BQ1159" s="21"/>
      <c r="BR1159" s="21"/>
      <c r="BS1159" s="21"/>
      <c r="BT1159" s="21"/>
      <c r="BU1159" s="21"/>
      <c r="BV1159" s="21"/>
      <c r="BW1159" s="21"/>
      <c r="BX1159" s="21"/>
      <c r="BY1159" s="21"/>
      <c r="BZ1159" s="21"/>
      <c r="CA1159" s="21"/>
      <c r="CB1159" s="21"/>
      <c r="CC1159" s="21"/>
      <c r="CD1159" s="21"/>
      <c r="CE1159" s="21"/>
      <c r="CF1159" s="21"/>
      <c r="CG1159" s="21"/>
      <c r="CH1159" s="21"/>
      <c r="CI1159" s="21"/>
      <c r="CJ1159" s="21"/>
      <c r="CK1159" s="21"/>
      <c r="CL1159" s="21"/>
      <c r="CM1159" s="21"/>
      <c r="CN1159" s="21"/>
      <c r="CO1159" s="21"/>
      <c r="CP1159" s="21"/>
      <c r="CQ1159" s="21"/>
      <c r="CR1159" s="21"/>
      <c r="CS1159" s="21"/>
      <c r="CT1159" s="21"/>
      <c r="CU1159" s="21"/>
      <c r="CV1159" s="21"/>
      <c r="CW1159" s="21"/>
      <c r="CX1159" s="21"/>
      <c r="CY1159" s="21"/>
      <c r="CZ1159" s="21"/>
      <c r="DA1159" s="21"/>
      <c r="DB1159" s="21"/>
      <c r="DC1159" s="21"/>
      <c r="DD1159" s="21"/>
      <c r="DE1159" s="21"/>
      <c r="DF1159" s="21"/>
      <c r="DG1159" s="21"/>
      <c r="DH1159" s="21"/>
      <c r="DI1159" s="21"/>
      <c r="DJ1159" s="21"/>
      <c r="DK1159" s="21"/>
      <c r="DL1159" s="21"/>
      <c r="DM1159" s="21"/>
      <c r="DN1159" s="21"/>
      <c r="DO1159" s="21"/>
      <c r="DP1159" s="21"/>
      <c r="DQ1159" s="21"/>
      <c r="DR1159" s="21"/>
      <c r="DS1159" s="21"/>
      <c r="DT1159" s="21"/>
      <c r="DU1159" s="21"/>
      <c r="DV1159" s="21"/>
      <c r="DW1159" s="21"/>
      <c r="DX1159" s="21"/>
      <c r="DY1159" s="21"/>
      <c r="DZ1159" s="21"/>
      <c r="EA1159" s="21"/>
      <c r="EB1159" s="21"/>
      <c r="EC1159" s="21"/>
      <c r="ED1159" s="21"/>
      <c r="EE1159" s="21"/>
      <c r="EF1159" s="21"/>
      <c r="EG1159" s="21"/>
      <c r="EH1159" s="21"/>
      <c r="EI1159" s="21"/>
      <c r="EJ1159" s="21"/>
      <c r="EK1159" s="21"/>
      <c r="EL1159" s="21"/>
      <c r="EM1159" s="21"/>
      <c r="EN1159" s="21"/>
      <c r="EO1159" s="21"/>
      <c r="EP1159" s="21"/>
      <c r="EQ1159" s="21"/>
      <c r="ER1159" s="21"/>
      <c r="ES1159" s="21"/>
      <c r="ET1159" s="21"/>
      <c r="EU1159" s="21"/>
      <c r="EV1159" s="21"/>
      <c r="EW1159" s="21"/>
      <c r="EX1159" s="21"/>
      <c r="EY1159" s="21"/>
      <c r="EZ1159" s="21"/>
      <c r="FA1159" s="21"/>
      <c r="FB1159" s="21"/>
      <c r="FC1159" s="21"/>
      <c r="FD1159" s="21"/>
      <c r="FE1159" s="21"/>
      <c r="FF1159" s="21"/>
      <c r="FG1159" s="21"/>
      <c r="FH1159" s="21"/>
      <c r="FI1159" s="21"/>
      <c r="FJ1159" s="21"/>
      <c r="FK1159" s="21"/>
      <c r="FL1159" s="21"/>
      <c r="FM1159" s="21"/>
      <c r="FN1159" s="21"/>
      <c r="FO1159" s="21"/>
      <c r="FP1159" s="21"/>
      <c r="FQ1159" s="21"/>
      <c r="FR1159" s="21"/>
      <c r="FS1159" s="21"/>
      <c r="FT1159" s="21"/>
      <c r="FU1159" s="21"/>
      <c r="FV1159" s="21"/>
      <c r="FW1159" s="21"/>
      <c r="FX1159" s="21"/>
      <c r="FY1159" s="21"/>
      <c r="FZ1159" s="21"/>
      <c r="GA1159" s="21"/>
      <c r="GB1159" s="21"/>
      <c r="GC1159" s="21"/>
      <c r="GD1159" s="21"/>
      <c r="GE1159" s="21"/>
      <c r="GF1159" s="21"/>
      <c r="GG1159" s="21"/>
      <c r="GH1159" s="21"/>
      <c r="GI1159" s="21"/>
      <c r="GJ1159" s="21"/>
      <c r="GK1159" s="21"/>
      <c r="GL1159" s="21"/>
      <c r="GM1159" s="21"/>
      <c r="GN1159" s="21"/>
      <c r="GO1159" s="21"/>
      <c r="GP1159" s="21"/>
      <c r="GQ1159" s="21"/>
      <c r="GR1159" s="21"/>
      <c r="GS1159" s="21"/>
      <c r="GT1159" s="21"/>
      <c r="GU1159" s="21"/>
      <c r="GV1159" s="21"/>
      <c r="GW1159" s="21"/>
      <c r="GX1159" s="21"/>
      <c r="GY1159" s="21"/>
      <c r="GZ1159" s="21"/>
      <c r="HA1159" s="21"/>
      <c r="HB1159" s="21"/>
      <c r="HC1159" s="21"/>
      <c r="HD1159" s="21"/>
      <c r="HE1159" s="21"/>
      <c r="HF1159" s="21"/>
      <c r="HG1159" s="21"/>
      <c r="HH1159" s="21"/>
      <c r="HI1159" s="21"/>
      <c r="HJ1159" s="21"/>
      <c r="HK1159" s="21"/>
      <c r="HL1159" s="21"/>
      <c r="HM1159" s="21"/>
      <c r="HN1159" s="21"/>
      <c r="HO1159" s="21"/>
      <c r="HP1159" s="21"/>
      <c r="HQ1159" s="21"/>
      <c r="HR1159" s="21"/>
      <c r="HS1159" s="21"/>
      <c r="HT1159" s="21"/>
      <c r="HU1159" s="21"/>
      <c r="HV1159" s="21"/>
      <c r="HW1159" s="21"/>
      <c r="HX1159" s="21"/>
      <c r="HY1159" s="21"/>
      <c r="HZ1159" s="21"/>
      <c r="IA1159" s="21"/>
      <c r="IB1159" s="21"/>
      <c r="IC1159" s="21"/>
      <c r="ID1159" s="21"/>
      <c r="IE1159" s="21"/>
      <c r="IF1159" s="21"/>
    </row>
    <row r="1160" spans="1:240" s="21" customFormat="1" ht="19.5" customHeight="1">
      <c r="A1160" s="42" t="s">
        <v>2507</v>
      </c>
      <c r="B1160" s="7" t="s">
        <v>9</v>
      </c>
      <c r="C1160" s="8" t="s">
        <v>2508</v>
      </c>
      <c r="D1160" s="7" t="s">
        <v>11</v>
      </c>
      <c r="E1160" s="7" t="s">
        <v>12</v>
      </c>
      <c r="F1160" s="7" t="s">
        <v>13</v>
      </c>
      <c r="G1160" s="9" t="s">
        <v>22</v>
      </c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10"/>
      <c r="BA1160" s="10"/>
      <c r="BB1160" s="10"/>
      <c r="BC1160" s="10"/>
      <c r="BD1160" s="10"/>
      <c r="BE1160" s="10"/>
      <c r="BF1160" s="10"/>
      <c r="BG1160" s="10"/>
      <c r="BH1160" s="10"/>
      <c r="BI1160" s="10"/>
      <c r="BJ1160" s="10"/>
      <c r="BK1160" s="10"/>
      <c r="BL1160" s="10"/>
      <c r="BM1160" s="10"/>
      <c r="BN1160" s="10"/>
      <c r="BO1160" s="10"/>
      <c r="BP1160" s="10"/>
      <c r="BQ1160" s="10"/>
      <c r="BR1160" s="10"/>
      <c r="BS1160" s="10"/>
      <c r="BT1160" s="10"/>
      <c r="BU1160" s="10"/>
      <c r="BV1160" s="10"/>
      <c r="BW1160" s="10"/>
      <c r="BX1160" s="10"/>
      <c r="BY1160" s="10"/>
      <c r="BZ1160" s="10"/>
      <c r="CA1160" s="10"/>
      <c r="CB1160" s="10"/>
      <c r="CC1160" s="10"/>
      <c r="CD1160" s="10"/>
      <c r="CE1160" s="10"/>
      <c r="CF1160" s="10"/>
      <c r="CG1160" s="10"/>
      <c r="CH1160" s="10"/>
      <c r="CI1160" s="10"/>
      <c r="CJ1160" s="10"/>
      <c r="CK1160" s="10"/>
      <c r="CL1160" s="10"/>
      <c r="CM1160" s="10"/>
      <c r="CN1160" s="10"/>
      <c r="CO1160" s="10"/>
      <c r="CP1160" s="10"/>
      <c r="CQ1160" s="10"/>
      <c r="CR1160" s="10"/>
      <c r="CS1160" s="10"/>
      <c r="CT1160" s="10"/>
      <c r="CU1160" s="10"/>
      <c r="CV1160" s="10"/>
      <c r="CW1160" s="10"/>
      <c r="CX1160" s="10"/>
      <c r="CY1160" s="10"/>
      <c r="CZ1160" s="10"/>
      <c r="DA1160" s="10"/>
      <c r="DB1160" s="10"/>
      <c r="DC1160" s="10"/>
      <c r="DD1160" s="10"/>
      <c r="DE1160" s="10"/>
      <c r="DF1160" s="10"/>
      <c r="DG1160" s="10"/>
      <c r="DH1160" s="10"/>
      <c r="DI1160" s="10"/>
      <c r="DJ1160" s="10"/>
      <c r="DK1160" s="10"/>
      <c r="DL1160" s="10"/>
      <c r="DM1160" s="10"/>
      <c r="DN1160" s="10"/>
      <c r="DO1160" s="10"/>
      <c r="DP1160" s="10"/>
      <c r="DQ1160" s="10"/>
      <c r="DR1160" s="10"/>
      <c r="DS1160" s="10"/>
      <c r="DT1160" s="10"/>
      <c r="DU1160" s="10"/>
      <c r="DV1160" s="10"/>
      <c r="DW1160" s="10"/>
      <c r="DX1160" s="10"/>
      <c r="DY1160" s="10"/>
      <c r="DZ1160" s="10"/>
      <c r="EA1160" s="10"/>
      <c r="EB1160" s="10"/>
      <c r="EC1160" s="10"/>
      <c r="ED1160" s="10"/>
      <c r="EE1160" s="10"/>
      <c r="EF1160" s="10"/>
      <c r="EG1160" s="10"/>
      <c r="EH1160" s="10"/>
      <c r="EI1160" s="10"/>
      <c r="EJ1160" s="10"/>
      <c r="EK1160" s="10"/>
      <c r="EL1160" s="10"/>
      <c r="EM1160" s="10"/>
      <c r="EN1160" s="10"/>
      <c r="EO1160" s="10"/>
      <c r="EP1160" s="10"/>
      <c r="EQ1160" s="10"/>
      <c r="ER1160" s="10"/>
      <c r="ES1160" s="10"/>
      <c r="ET1160" s="10"/>
      <c r="EU1160" s="10"/>
      <c r="EV1160" s="10"/>
      <c r="EW1160" s="10"/>
      <c r="EX1160" s="10"/>
      <c r="EY1160" s="10"/>
      <c r="EZ1160" s="10"/>
      <c r="FA1160" s="10"/>
      <c r="FB1160" s="10"/>
      <c r="FC1160" s="10"/>
      <c r="FD1160" s="10"/>
      <c r="FE1160" s="10"/>
      <c r="FF1160" s="10"/>
      <c r="FG1160" s="10"/>
      <c r="FH1160" s="10"/>
      <c r="FI1160" s="10"/>
      <c r="FJ1160" s="10"/>
      <c r="FK1160" s="10"/>
      <c r="FL1160" s="10"/>
      <c r="FM1160" s="10"/>
      <c r="FN1160" s="10"/>
      <c r="FO1160" s="10"/>
      <c r="FP1160" s="10"/>
      <c r="FQ1160" s="10"/>
      <c r="FR1160" s="10"/>
      <c r="FS1160" s="10"/>
      <c r="FT1160" s="10"/>
      <c r="FU1160" s="10"/>
      <c r="FV1160" s="10"/>
      <c r="FW1160" s="10"/>
      <c r="FX1160" s="10"/>
      <c r="FY1160" s="10"/>
      <c r="FZ1160" s="10"/>
      <c r="GA1160" s="10"/>
      <c r="GB1160" s="10"/>
      <c r="GC1160" s="10"/>
      <c r="GD1160" s="10"/>
      <c r="GE1160" s="10"/>
      <c r="GF1160" s="10"/>
      <c r="GG1160" s="10"/>
      <c r="GH1160" s="10"/>
      <c r="GI1160" s="10"/>
      <c r="GJ1160" s="10"/>
      <c r="GK1160" s="10"/>
      <c r="GL1160" s="10"/>
      <c r="GM1160" s="10"/>
      <c r="GN1160" s="10"/>
      <c r="GO1160" s="10"/>
      <c r="GP1160" s="10"/>
      <c r="GQ1160" s="10"/>
      <c r="GR1160" s="10"/>
      <c r="GS1160" s="10"/>
      <c r="GT1160" s="10"/>
      <c r="GU1160" s="10"/>
      <c r="GV1160" s="10"/>
      <c r="GW1160" s="10"/>
      <c r="GX1160" s="10"/>
      <c r="GY1160" s="10"/>
      <c r="GZ1160" s="10"/>
      <c r="HA1160" s="10"/>
      <c r="HB1160" s="10"/>
      <c r="HC1160" s="10"/>
      <c r="HD1160" s="10"/>
      <c r="HE1160" s="10"/>
      <c r="HF1160" s="10"/>
      <c r="HG1160" s="10"/>
      <c r="HH1160" s="10"/>
      <c r="HI1160" s="10"/>
      <c r="HJ1160" s="10"/>
      <c r="HK1160" s="10"/>
      <c r="HL1160" s="10"/>
      <c r="HM1160" s="10"/>
      <c r="HN1160" s="10"/>
      <c r="HO1160" s="10"/>
      <c r="HP1160" s="10"/>
      <c r="HQ1160" s="10"/>
      <c r="HR1160" s="10"/>
      <c r="HS1160" s="10"/>
      <c r="HT1160" s="10"/>
      <c r="HU1160" s="10"/>
      <c r="HV1160" s="10"/>
      <c r="HW1160" s="10"/>
      <c r="HX1160" s="10"/>
      <c r="HY1160" s="10"/>
      <c r="HZ1160" s="10"/>
      <c r="IA1160" s="10"/>
      <c r="IB1160" s="10"/>
      <c r="IC1160" s="10"/>
      <c r="ID1160" s="10"/>
      <c r="IE1160" s="10"/>
      <c r="IF1160" s="10"/>
    </row>
    <row r="1161" spans="1:240" s="10" customFormat="1" ht="19.5" customHeight="1">
      <c r="A1161" s="42" t="s">
        <v>2509</v>
      </c>
      <c r="B1161" s="7" t="s">
        <v>9</v>
      </c>
      <c r="C1161" s="8" t="s">
        <v>2510</v>
      </c>
      <c r="D1161" s="7" t="s">
        <v>11</v>
      </c>
      <c r="E1161" s="7" t="s">
        <v>532</v>
      </c>
      <c r="F1161" s="7" t="s">
        <v>13</v>
      </c>
      <c r="G1161" s="9" t="s">
        <v>105</v>
      </c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1"/>
      <c r="BH1161" s="11"/>
      <c r="BI1161" s="11"/>
      <c r="BJ1161" s="11"/>
      <c r="BK1161" s="11"/>
      <c r="BL1161" s="11"/>
      <c r="BM1161" s="11"/>
      <c r="BN1161" s="11"/>
      <c r="BO1161" s="11"/>
      <c r="BP1161" s="11"/>
      <c r="BQ1161" s="11"/>
      <c r="BR1161" s="11"/>
      <c r="BS1161" s="11"/>
      <c r="BT1161" s="11"/>
      <c r="BU1161" s="11"/>
      <c r="BV1161" s="11"/>
      <c r="BW1161" s="11"/>
      <c r="BX1161" s="11"/>
      <c r="BY1161" s="11"/>
      <c r="BZ1161" s="11"/>
      <c r="CA1161" s="11"/>
      <c r="CB1161" s="11"/>
      <c r="CC1161" s="11"/>
      <c r="CD1161" s="11"/>
      <c r="CE1161" s="11"/>
      <c r="CF1161" s="11"/>
      <c r="CG1161" s="11"/>
      <c r="CH1161" s="11"/>
      <c r="CI1161" s="11"/>
      <c r="CJ1161" s="11"/>
      <c r="CK1161" s="11"/>
      <c r="CL1161" s="11"/>
      <c r="CM1161" s="11"/>
      <c r="CN1161" s="11"/>
      <c r="CO1161" s="11"/>
      <c r="CP1161" s="11"/>
      <c r="CQ1161" s="11"/>
      <c r="CR1161" s="11"/>
      <c r="CS1161" s="11"/>
      <c r="CT1161" s="11"/>
      <c r="CU1161" s="11"/>
      <c r="CV1161" s="11"/>
      <c r="CW1161" s="11"/>
      <c r="CX1161" s="11"/>
      <c r="CY1161" s="11"/>
      <c r="CZ1161" s="11"/>
      <c r="DA1161" s="11"/>
      <c r="DB1161" s="11"/>
      <c r="DC1161" s="11"/>
      <c r="DD1161" s="11"/>
      <c r="DE1161" s="11"/>
      <c r="DF1161" s="11"/>
      <c r="DG1161" s="11"/>
      <c r="DH1161" s="11"/>
      <c r="DI1161" s="11"/>
      <c r="DJ1161" s="11"/>
      <c r="DK1161" s="11"/>
      <c r="DL1161" s="11"/>
      <c r="DM1161" s="11"/>
      <c r="DN1161" s="11"/>
      <c r="DO1161" s="11"/>
      <c r="DP1161" s="11"/>
      <c r="DQ1161" s="11"/>
      <c r="DR1161" s="11"/>
      <c r="DS1161" s="11"/>
      <c r="DT1161" s="11"/>
      <c r="DU1161" s="11"/>
      <c r="DV1161" s="11"/>
      <c r="DW1161" s="11"/>
      <c r="DX1161" s="11"/>
      <c r="DY1161" s="11"/>
      <c r="DZ1161" s="11"/>
      <c r="EA1161" s="11"/>
      <c r="EB1161" s="11"/>
      <c r="EC1161" s="11"/>
      <c r="ED1161" s="11"/>
      <c r="EE1161" s="11"/>
      <c r="EF1161" s="11"/>
      <c r="EG1161" s="11"/>
      <c r="EH1161" s="11"/>
      <c r="EI1161" s="11"/>
      <c r="EJ1161" s="11"/>
      <c r="EK1161" s="11"/>
      <c r="EL1161" s="11"/>
      <c r="EM1161" s="11"/>
      <c r="EN1161" s="11"/>
      <c r="EO1161" s="11"/>
      <c r="EP1161" s="11"/>
      <c r="EQ1161" s="11"/>
      <c r="ER1161" s="11"/>
      <c r="ES1161" s="11"/>
      <c r="ET1161" s="11"/>
      <c r="EU1161" s="11"/>
      <c r="EV1161" s="11"/>
      <c r="EW1161" s="11"/>
      <c r="EX1161" s="11"/>
      <c r="EY1161" s="11"/>
      <c r="EZ1161" s="11"/>
      <c r="FA1161" s="11"/>
      <c r="FB1161" s="11"/>
      <c r="FC1161" s="11"/>
      <c r="FD1161" s="11"/>
      <c r="FE1161" s="11"/>
      <c r="FF1161" s="11"/>
      <c r="FG1161" s="11"/>
      <c r="FH1161" s="11"/>
      <c r="FI1161" s="11"/>
      <c r="FJ1161" s="11"/>
      <c r="FK1161" s="11"/>
      <c r="FL1161" s="11"/>
      <c r="FM1161" s="11"/>
      <c r="FN1161" s="11"/>
      <c r="FO1161" s="11"/>
      <c r="FP1161" s="11"/>
      <c r="FQ1161" s="11"/>
      <c r="FR1161" s="11"/>
      <c r="FS1161" s="11"/>
      <c r="FT1161" s="11"/>
      <c r="FU1161" s="11"/>
      <c r="FV1161" s="11"/>
      <c r="FW1161" s="11"/>
      <c r="FX1161" s="11"/>
      <c r="FY1161" s="11"/>
      <c r="FZ1161" s="11"/>
      <c r="GA1161" s="11"/>
      <c r="GB1161" s="11"/>
      <c r="GC1161" s="11"/>
      <c r="GD1161" s="11"/>
      <c r="GE1161" s="11"/>
      <c r="GF1161" s="11"/>
      <c r="GG1161" s="11"/>
      <c r="GH1161" s="11"/>
      <c r="GI1161" s="11"/>
      <c r="GJ1161" s="11"/>
      <c r="GK1161" s="11"/>
      <c r="GL1161" s="11"/>
      <c r="GM1161" s="11"/>
      <c r="GN1161" s="11"/>
      <c r="GO1161" s="11"/>
      <c r="GP1161" s="11"/>
      <c r="GQ1161" s="11"/>
      <c r="GR1161" s="11"/>
      <c r="GS1161" s="11"/>
      <c r="GT1161" s="11"/>
      <c r="GU1161" s="11"/>
      <c r="GV1161" s="11"/>
      <c r="GW1161" s="11"/>
      <c r="GX1161" s="11"/>
      <c r="GY1161" s="11"/>
      <c r="GZ1161" s="11"/>
      <c r="HA1161" s="11"/>
      <c r="HB1161" s="11"/>
      <c r="HC1161" s="11"/>
      <c r="HD1161" s="11"/>
      <c r="HE1161" s="11"/>
      <c r="HF1161" s="11"/>
      <c r="HG1161" s="11"/>
      <c r="HH1161" s="11"/>
      <c r="HI1161" s="11"/>
      <c r="HJ1161" s="11"/>
      <c r="HK1161" s="11"/>
      <c r="HL1161" s="11"/>
      <c r="HM1161" s="11"/>
      <c r="HN1161" s="11"/>
      <c r="HO1161" s="11"/>
      <c r="HP1161" s="11"/>
      <c r="HQ1161" s="11"/>
      <c r="HR1161" s="11"/>
      <c r="HS1161" s="11"/>
      <c r="HT1161" s="11"/>
      <c r="HU1161" s="11"/>
      <c r="HV1161" s="11"/>
      <c r="HW1161" s="11"/>
      <c r="HX1161" s="11"/>
      <c r="HY1161" s="11"/>
      <c r="HZ1161" s="11"/>
      <c r="IA1161" s="11"/>
      <c r="IB1161" s="11"/>
      <c r="IC1161" s="11"/>
      <c r="ID1161" s="11"/>
      <c r="IE1161" s="11"/>
      <c r="IF1161" s="11"/>
    </row>
    <row r="1162" spans="1:7" s="11" customFormat="1" ht="19.5" customHeight="1">
      <c r="A1162" s="42" t="s">
        <v>2511</v>
      </c>
      <c r="B1162" s="7" t="s">
        <v>9</v>
      </c>
      <c r="C1162" s="8" t="s">
        <v>2512</v>
      </c>
      <c r="D1162" s="7" t="s">
        <v>1429</v>
      </c>
      <c r="E1162" s="7" t="s">
        <v>1260</v>
      </c>
      <c r="F1162" s="7" t="s">
        <v>13</v>
      </c>
      <c r="G1162" s="9" t="s">
        <v>26</v>
      </c>
    </row>
    <row r="1163" spans="1:7" s="11" customFormat="1" ht="19.5" customHeight="1">
      <c r="A1163" s="42" t="s">
        <v>2513</v>
      </c>
      <c r="B1163" s="7" t="s">
        <v>9</v>
      </c>
      <c r="C1163" s="8" t="s">
        <v>2514</v>
      </c>
      <c r="D1163" s="7" t="s">
        <v>11</v>
      </c>
      <c r="E1163" s="7" t="s">
        <v>25</v>
      </c>
      <c r="F1163" s="7" t="s">
        <v>13</v>
      </c>
      <c r="G1163" s="9" t="s">
        <v>22</v>
      </c>
    </row>
    <row r="1164" spans="1:7" s="11" customFormat="1" ht="19.5" customHeight="1">
      <c r="A1164" s="42" t="s">
        <v>2515</v>
      </c>
      <c r="B1164" s="7" t="s">
        <v>9</v>
      </c>
      <c r="C1164" s="8" t="s">
        <v>2516</v>
      </c>
      <c r="D1164" s="7" t="s">
        <v>11</v>
      </c>
      <c r="E1164" s="7" t="s">
        <v>45</v>
      </c>
      <c r="F1164" s="7" t="s">
        <v>13</v>
      </c>
      <c r="G1164" s="9" t="s">
        <v>22</v>
      </c>
    </row>
    <row r="1165" spans="1:7" s="11" customFormat="1" ht="19.5" customHeight="1">
      <c r="A1165" s="42" t="s">
        <v>2517</v>
      </c>
      <c r="B1165" s="7" t="s">
        <v>9</v>
      </c>
      <c r="C1165" s="8" t="s">
        <v>2518</v>
      </c>
      <c r="D1165" s="7" t="s">
        <v>11</v>
      </c>
      <c r="E1165" s="7" t="s">
        <v>2519</v>
      </c>
      <c r="F1165" s="7" t="s">
        <v>13</v>
      </c>
      <c r="G1165" s="9" t="s">
        <v>62</v>
      </c>
    </row>
    <row r="1166" spans="1:240" s="11" customFormat="1" ht="19.5" customHeight="1">
      <c r="A1166" s="42" t="s">
        <v>2520</v>
      </c>
      <c r="B1166" s="7" t="s">
        <v>9</v>
      </c>
      <c r="C1166" s="8" t="s">
        <v>2521</v>
      </c>
      <c r="D1166" s="7" t="s">
        <v>11</v>
      </c>
      <c r="E1166" s="7" t="s">
        <v>12</v>
      </c>
      <c r="F1166" s="7" t="s">
        <v>13</v>
      </c>
      <c r="G1166" s="9" t="s">
        <v>26</v>
      </c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10"/>
      <c r="BA1166" s="10"/>
      <c r="BB1166" s="10"/>
      <c r="BC1166" s="10"/>
      <c r="BD1166" s="10"/>
      <c r="BE1166" s="10"/>
      <c r="BF1166" s="10"/>
      <c r="BG1166" s="10"/>
      <c r="BH1166" s="10"/>
      <c r="BI1166" s="10"/>
      <c r="BJ1166" s="10"/>
      <c r="BK1166" s="10"/>
      <c r="BL1166" s="10"/>
      <c r="BM1166" s="10"/>
      <c r="BN1166" s="10"/>
      <c r="BO1166" s="10"/>
      <c r="BP1166" s="10"/>
      <c r="BQ1166" s="10"/>
      <c r="BR1166" s="10"/>
      <c r="BS1166" s="10"/>
      <c r="BT1166" s="10"/>
      <c r="BU1166" s="10"/>
      <c r="BV1166" s="10"/>
      <c r="BW1166" s="10"/>
      <c r="BX1166" s="10"/>
      <c r="BY1166" s="10"/>
      <c r="BZ1166" s="10"/>
      <c r="CA1166" s="10"/>
      <c r="CB1166" s="10"/>
      <c r="CC1166" s="10"/>
      <c r="CD1166" s="10"/>
      <c r="CE1166" s="10"/>
      <c r="CF1166" s="10"/>
      <c r="CG1166" s="10"/>
      <c r="CH1166" s="10"/>
      <c r="CI1166" s="10"/>
      <c r="CJ1166" s="10"/>
      <c r="CK1166" s="10"/>
      <c r="CL1166" s="10"/>
      <c r="CM1166" s="10"/>
      <c r="CN1166" s="10"/>
      <c r="CO1166" s="10"/>
      <c r="CP1166" s="10"/>
      <c r="CQ1166" s="10"/>
      <c r="CR1166" s="10"/>
      <c r="CS1166" s="10"/>
      <c r="CT1166" s="10"/>
      <c r="CU1166" s="10"/>
      <c r="CV1166" s="10"/>
      <c r="CW1166" s="10"/>
      <c r="CX1166" s="10"/>
      <c r="CY1166" s="10"/>
      <c r="CZ1166" s="10"/>
      <c r="DA1166" s="10"/>
      <c r="DB1166" s="10"/>
      <c r="DC1166" s="10"/>
      <c r="DD1166" s="10"/>
      <c r="DE1166" s="10"/>
      <c r="DF1166" s="10"/>
      <c r="DG1166" s="10"/>
      <c r="DH1166" s="10"/>
      <c r="DI1166" s="10"/>
      <c r="DJ1166" s="10"/>
      <c r="DK1166" s="10"/>
      <c r="DL1166" s="10"/>
      <c r="DM1166" s="10"/>
      <c r="DN1166" s="10"/>
      <c r="DO1166" s="10"/>
      <c r="DP1166" s="10"/>
      <c r="DQ1166" s="10"/>
      <c r="DR1166" s="10"/>
      <c r="DS1166" s="10"/>
      <c r="DT1166" s="10"/>
      <c r="DU1166" s="10"/>
      <c r="DV1166" s="10"/>
      <c r="DW1166" s="10"/>
      <c r="DX1166" s="10"/>
      <c r="DY1166" s="10"/>
      <c r="DZ1166" s="10"/>
      <c r="EA1166" s="10"/>
      <c r="EB1166" s="10"/>
      <c r="EC1166" s="10"/>
      <c r="ED1166" s="10"/>
      <c r="EE1166" s="10"/>
      <c r="EF1166" s="10"/>
      <c r="EG1166" s="10"/>
      <c r="EH1166" s="10"/>
      <c r="EI1166" s="10"/>
      <c r="EJ1166" s="10"/>
      <c r="EK1166" s="10"/>
      <c r="EL1166" s="10"/>
      <c r="EM1166" s="10"/>
      <c r="EN1166" s="10"/>
      <c r="EO1166" s="10"/>
      <c r="EP1166" s="10"/>
      <c r="EQ1166" s="10"/>
      <c r="ER1166" s="10"/>
      <c r="ES1166" s="10"/>
      <c r="ET1166" s="10"/>
      <c r="EU1166" s="10"/>
      <c r="EV1166" s="10"/>
      <c r="EW1166" s="10"/>
      <c r="EX1166" s="10"/>
      <c r="EY1166" s="10"/>
      <c r="EZ1166" s="10"/>
      <c r="FA1166" s="10"/>
      <c r="FB1166" s="10"/>
      <c r="FC1166" s="10"/>
      <c r="FD1166" s="10"/>
      <c r="FE1166" s="10"/>
      <c r="FF1166" s="10"/>
      <c r="FG1166" s="10"/>
      <c r="FH1166" s="10"/>
      <c r="FI1166" s="10"/>
      <c r="FJ1166" s="10"/>
      <c r="FK1166" s="10"/>
      <c r="FL1166" s="10"/>
      <c r="FM1166" s="10"/>
      <c r="FN1166" s="10"/>
      <c r="FO1166" s="10"/>
      <c r="FP1166" s="10"/>
      <c r="FQ1166" s="10"/>
      <c r="FR1166" s="10"/>
      <c r="FS1166" s="10"/>
      <c r="FT1166" s="10"/>
      <c r="FU1166" s="10"/>
      <c r="FV1166" s="10"/>
      <c r="FW1166" s="10"/>
      <c r="FX1166" s="10"/>
      <c r="FY1166" s="10"/>
      <c r="FZ1166" s="10"/>
      <c r="GA1166" s="10"/>
      <c r="GB1166" s="10"/>
      <c r="GC1166" s="10"/>
      <c r="GD1166" s="10"/>
      <c r="GE1166" s="10"/>
      <c r="GF1166" s="10"/>
      <c r="GG1166" s="10"/>
      <c r="GH1166" s="10"/>
      <c r="GI1166" s="10"/>
      <c r="GJ1166" s="10"/>
      <c r="GK1166" s="10"/>
      <c r="GL1166" s="10"/>
      <c r="GM1166" s="10"/>
      <c r="GN1166" s="10"/>
      <c r="GO1166" s="10"/>
      <c r="GP1166" s="10"/>
      <c r="GQ1166" s="10"/>
      <c r="GR1166" s="10"/>
      <c r="GS1166" s="10"/>
      <c r="GT1166" s="10"/>
      <c r="GU1166" s="10"/>
      <c r="GV1166" s="10"/>
      <c r="GW1166" s="10"/>
      <c r="GX1166" s="10"/>
      <c r="GY1166" s="10"/>
      <c r="GZ1166" s="10"/>
      <c r="HA1166" s="10"/>
      <c r="HB1166" s="10"/>
      <c r="HC1166" s="10"/>
      <c r="HD1166" s="10"/>
      <c r="HE1166" s="10"/>
      <c r="HF1166" s="10"/>
      <c r="HG1166" s="10"/>
      <c r="HH1166" s="10"/>
      <c r="HI1166" s="10"/>
      <c r="HJ1166" s="10"/>
      <c r="HK1166" s="10"/>
      <c r="HL1166" s="10"/>
      <c r="HM1166" s="10"/>
      <c r="HN1166" s="10"/>
      <c r="HO1166" s="10"/>
      <c r="HP1166" s="10"/>
      <c r="HQ1166" s="10"/>
      <c r="HR1166" s="10"/>
      <c r="HS1166" s="10"/>
      <c r="HT1166" s="10"/>
      <c r="HU1166" s="10"/>
      <c r="HV1166" s="10"/>
      <c r="HW1166" s="10"/>
      <c r="HX1166" s="10"/>
      <c r="HY1166" s="10"/>
      <c r="HZ1166" s="10"/>
      <c r="IA1166" s="10"/>
      <c r="IB1166" s="10"/>
      <c r="IC1166" s="10"/>
      <c r="ID1166" s="10"/>
      <c r="IE1166" s="10"/>
      <c r="IF1166" s="10"/>
    </row>
    <row r="1167" spans="1:7" s="10" customFormat="1" ht="19.5" customHeight="1">
      <c r="A1167" s="42" t="s">
        <v>2522</v>
      </c>
      <c r="B1167" s="7" t="s">
        <v>9</v>
      </c>
      <c r="C1167" s="8" t="s">
        <v>2523</v>
      </c>
      <c r="D1167" s="7" t="s">
        <v>11</v>
      </c>
      <c r="E1167" s="7" t="s">
        <v>128</v>
      </c>
      <c r="F1167" s="7" t="s">
        <v>13</v>
      </c>
      <c r="G1167" s="9" t="s">
        <v>62</v>
      </c>
    </row>
    <row r="1168" spans="1:7" s="10" customFormat="1" ht="19.5" customHeight="1">
      <c r="A1168" s="42" t="s">
        <v>2524</v>
      </c>
      <c r="B1168" s="7" t="s">
        <v>9</v>
      </c>
      <c r="C1168" s="8" t="s">
        <v>2525</v>
      </c>
      <c r="D1168" s="7" t="s">
        <v>11</v>
      </c>
      <c r="E1168" s="7" t="s">
        <v>40</v>
      </c>
      <c r="F1168" s="7" t="s">
        <v>13</v>
      </c>
      <c r="G1168" s="9" t="s">
        <v>42</v>
      </c>
    </row>
    <row r="1169" spans="1:7" s="10" customFormat="1" ht="19.5" customHeight="1">
      <c r="A1169" s="42" t="s">
        <v>2526</v>
      </c>
      <c r="B1169" s="7" t="s">
        <v>9</v>
      </c>
      <c r="C1169" s="8" t="s">
        <v>2527</v>
      </c>
      <c r="D1169" s="7" t="s">
        <v>59</v>
      </c>
      <c r="E1169" s="7" t="s">
        <v>973</v>
      </c>
      <c r="F1169" s="7" t="s">
        <v>61</v>
      </c>
      <c r="G1169" s="9" t="s">
        <v>26</v>
      </c>
    </row>
    <row r="1170" spans="1:240" s="10" customFormat="1" ht="19.5" customHeight="1">
      <c r="A1170" s="42" t="s">
        <v>2528</v>
      </c>
      <c r="B1170" s="7" t="s">
        <v>9</v>
      </c>
      <c r="C1170" s="8" t="s">
        <v>2529</v>
      </c>
      <c r="D1170" s="7" t="s">
        <v>76</v>
      </c>
      <c r="E1170" s="7" t="s">
        <v>12</v>
      </c>
      <c r="F1170" s="7" t="s">
        <v>61</v>
      </c>
      <c r="G1170" s="9" t="s">
        <v>26</v>
      </c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1"/>
      <c r="BH1170" s="11"/>
      <c r="BI1170" s="11"/>
      <c r="BJ1170" s="11"/>
      <c r="BK1170" s="11"/>
      <c r="BL1170" s="11"/>
      <c r="BM1170" s="11"/>
      <c r="BN1170" s="11"/>
      <c r="BO1170" s="11"/>
      <c r="BP1170" s="11"/>
      <c r="BQ1170" s="11"/>
      <c r="BR1170" s="11"/>
      <c r="BS1170" s="11"/>
      <c r="BT1170" s="11"/>
      <c r="BU1170" s="11"/>
      <c r="BV1170" s="11"/>
      <c r="BW1170" s="11"/>
      <c r="BX1170" s="11"/>
      <c r="BY1170" s="11"/>
      <c r="BZ1170" s="11"/>
      <c r="CA1170" s="11"/>
      <c r="CB1170" s="11"/>
      <c r="CC1170" s="11"/>
      <c r="CD1170" s="11"/>
      <c r="CE1170" s="11"/>
      <c r="CF1170" s="11"/>
      <c r="CG1170" s="11"/>
      <c r="CH1170" s="11"/>
      <c r="CI1170" s="11"/>
      <c r="CJ1170" s="11"/>
      <c r="CK1170" s="11"/>
      <c r="CL1170" s="11"/>
      <c r="CM1170" s="11"/>
      <c r="CN1170" s="11"/>
      <c r="CO1170" s="11"/>
      <c r="CP1170" s="11"/>
      <c r="CQ1170" s="11"/>
      <c r="CR1170" s="11"/>
      <c r="CS1170" s="11"/>
      <c r="CT1170" s="11"/>
      <c r="CU1170" s="11"/>
      <c r="CV1170" s="11"/>
      <c r="CW1170" s="11"/>
      <c r="CX1170" s="11"/>
      <c r="CY1170" s="11"/>
      <c r="CZ1170" s="11"/>
      <c r="DA1170" s="11"/>
      <c r="DB1170" s="11"/>
      <c r="DC1170" s="11"/>
      <c r="DD1170" s="11"/>
      <c r="DE1170" s="11"/>
      <c r="DF1170" s="11"/>
      <c r="DG1170" s="11"/>
      <c r="DH1170" s="11"/>
      <c r="DI1170" s="11"/>
      <c r="DJ1170" s="11"/>
      <c r="DK1170" s="11"/>
      <c r="DL1170" s="11"/>
      <c r="DM1170" s="11"/>
      <c r="DN1170" s="11"/>
      <c r="DO1170" s="11"/>
      <c r="DP1170" s="11"/>
      <c r="DQ1170" s="11"/>
      <c r="DR1170" s="11"/>
      <c r="DS1170" s="11"/>
      <c r="DT1170" s="11"/>
      <c r="DU1170" s="11"/>
      <c r="DV1170" s="11"/>
      <c r="DW1170" s="11"/>
      <c r="DX1170" s="11"/>
      <c r="DY1170" s="11"/>
      <c r="DZ1170" s="11"/>
      <c r="EA1170" s="11"/>
      <c r="EB1170" s="11"/>
      <c r="EC1170" s="11"/>
      <c r="ED1170" s="11"/>
      <c r="EE1170" s="11"/>
      <c r="EF1170" s="11"/>
      <c r="EG1170" s="11"/>
      <c r="EH1170" s="11"/>
      <c r="EI1170" s="11"/>
      <c r="EJ1170" s="11"/>
      <c r="EK1170" s="11"/>
      <c r="EL1170" s="11"/>
      <c r="EM1170" s="11"/>
      <c r="EN1170" s="11"/>
      <c r="EO1170" s="11"/>
      <c r="EP1170" s="11"/>
      <c r="EQ1170" s="11"/>
      <c r="ER1170" s="11"/>
      <c r="ES1170" s="11"/>
      <c r="ET1170" s="11"/>
      <c r="EU1170" s="11"/>
      <c r="EV1170" s="11"/>
      <c r="EW1170" s="11"/>
      <c r="EX1170" s="11"/>
      <c r="EY1170" s="11"/>
      <c r="EZ1170" s="11"/>
      <c r="FA1170" s="11"/>
      <c r="FB1170" s="11"/>
      <c r="FC1170" s="11"/>
      <c r="FD1170" s="11"/>
      <c r="FE1170" s="11"/>
      <c r="FF1170" s="11"/>
      <c r="FG1170" s="11"/>
      <c r="FH1170" s="11"/>
      <c r="FI1170" s="11"/>
      <c r="FJ1170" s="11"/>
      <c r="FK1170" s="11"/>
      <c r="FL1170" s="11"/>
      <c r="FM1170" s="11"/>
      <c r="FN1170" s="11"/>
      <c r="FO1170" s="11"/>
      <c r="FP1170" s="11"/>
      <c r="FQ1170" s="11"/>
      <c r="FR1170" s="11"/>
      <c r="FS1170" s="11"/>
      <c r="FT1170" s="11"/>
      <c r="FU1170" s="11"/>
      <c r="FV1170" s="11"/>
      <c r="FW1170" s="11"/>
      <c r="FX1170" s="11"/>
      <c r="FY1170" s="11"/>
      <c r="FZ1170" s="11"/>
      <c r="GA1170" s="11"/>
      <c r="GB1170" s="11"/>
      <c r="GC1170" s="11"/>
      <c r="GD1170" s="11"/>
      <c r="GE1170" s="11"/>
      <c r="GF1170" s="11"/>
      <c r="GG1170" s="11"/>
      <c r="GH1170" s="11"/>
      <c r="GI1170" s="11"/>
      <c r="GJ1170" s="11"/>
      <c r="GK1170" s="11"/>
      <c r="GL1170" s="11"/>
      <c r="GM1170" s="11"/>
      <c r="GN1170" s="11"/>
      <c r="GO1170" s="11"/>
      <c r="GP1170" s="11"/>
      <c r="GQ1170" s="11"/>
      <c r="GR1170" s="11"/>
      <c r="GS1170" s="11"/>
      <c r="GT1170" s="11"/>
      <c r="GU1170" s="11"/>
      <c r="GV1170" s="11"/>
      <c r="GW1170" s="11"/>
      <c r="GX1170" s="11"/>
      <c r="GY1170" s="11"/>
      <c r="GZ1170" s="11"/>
      <c r="HA1170" s="11"/>
      <c r="HB1170" s="11"/>
      <c r="HC1170" s="11"/>
      <c r="HD1170" s="11"/>
      <c r="HE1170" s="11"/>
      <c r="HF1170" s="11"/>
      <c r="HG1170" s="11"/>
      <c r="HH1170" s="11"/>
      <c r="HI1170" s="11"/>
      <c r="HJ1170" s="11"/>
      <c r="HK1170" s="11"/>
      <c r="HL1170" s="11"/>
      <c r="HM1170" s="11"/>
      <c r="HN1170" s="11"/>
      <c r="HO1170" s="11"/>
      <c r="HP1170" s="11"/>
      <c r="HQ1170" s="11"/>
      <c r="HR1170" s="11"/>
      <c r="HS1170" s="11"/>
      <c r="HT1170" s="11"/>
      <c r="HU1170" s="11"/>
      <c r="HV1170" s="11"/>
      <c r="HW1170" s="11"/>
      <c r="HX1170" s="11"/>
      <c r="HY1170" s="11"/>
      <c r="HZ1170" s="11"/>
      <c r="IA1170" s="11"/>
      <c r="IB1170" s="11"/>
      <c r="IC1170" s="11"/>
      <c r="ID1170" s="11"/>
      <c r="IE1170" s="11"/>
      <c r="IF1170" s="11"/>
    </row>
    <row r="1171" spans="1:240" s="11" customFormat="1" ht="19.5" customHeight="1">
      <c r="A1171" s="42" t="s">
        <v>2530</v>
      </c>
      <c r="B1171" s="7" t="s">
        <v>9</v>
      </c>
      <c r="C1171" s="8" t="s">
        <v>2531</v>
      </c>
      <c r="D1171" s="7" t="s">
        <v>52</v>
      </c>
      <c r="E1171" s="7" t="s">
        <v>532</v>
      </c>
      <c r="F1171" s="7" t="s">
        <v>13</v>
      </c>
      <c r="G1171" s="9" t="s">
        <v>62</v>
      </c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10"/>
      <c r="BA1171" s="10"/>
      <c r="BB1171" s="10"/>
      <c r="BC1171" s="10"/>
      <c r="BD1171" s="10"/>
      <c r="BE1171" s="10"/>
      <c r="BF1171" s="10"/>
      <c r="BG1171" s="10"/>
      <c r="BH1171" s="10"/>
      <c r="BI1171" s="10"/>
      <c r="BJ1171" s="10"/>
      <c r="BK1171" s="10"/>
      <c r="BL1171" s="10"/>
      <c r="BM1171" s="10"/>
      <c r="BN1171" s="10"/>
      <c r="BO1171" s="10"/>
      <c r="BP1171" s="10"/>
      <c r="BQ1171" s="10"/>
      <c r="BR1171" s="10"/>
      <c r="BS1171" s="10"/>
      <c r="BT1171" s="10"/>
      <c r="BU1171" s="10"/>
      <c r="BV1171" s="10"/>
      <c r="BW1171" s="10"/>
      <c r="BX1171" s="10"/>
      <c r="BY1171" s="10"/>
      <c r="BZ1171" s="10"/>
      <c r="CA1171" s="10"/>
      <c r="CB1171" s="10"/>
      <c r="CC1171" s="10"/>
      <c r="CD1171" s="10"/>
      <c r="CE1171" s="10"/>
      <c r="CF1171" s="10"/>
      <c r="CG1171" s="10"/>
      <c r="CH1171" s="10"/>
      <c r="CI1171" s="10"/>
      <c r="CJ1171" s="10"/>
      <c r="CK1171" s="10"/>
      <c r="CL1171" s="10"/>
      <c r="CM1171" s="10"/>
      <c r="CN1171" s="10"/>
      <c r="CO1171" s="10"/>
      <c r="CP1171" s="10"/>
      <c r="CQ1171" s="10"/>
      <c r="CR1171" s="10"/>
      <c r="CS1171" s="10"/>
      <c r="CT1171" s="10"/>
      <c r="CU1171" s="10"/>
      <c r="CV1171" s="10"/>
      <c r="CW1171" s="10"/>
      <c r="CX1171" s="10"/>
      <c r="CY1171" s="10"/>
      <c r="CZ1171" s="10"/>
      <c r="DA1171" s="10"/>
      <c r="DB1171" s="10"/>
      <c r="DC1171" s="10"/>
      <c r="DD1171" s="10"/>
      <c r="DE1171" s="10"/>
      <c r="DF1171" s="10"/>
      <c r="DG1171" s="10"/>
      <c r="DH1171" s="10"/>
      <c r="DI1171" s="10"/>
      <c r="DJ1171" s="10"/>
      <c r="DK1171" s="10"/>
      <c r="DL1171" s="10"/>
      <c r="DM1171" s="10"/>
      <c r="DN1171" s="10"/>
      <c r="DO1171" s="10"/>
      <c r="DP1171" s="10"/>
      <c r="DQ1171" s="10"/>
      <c r="DR1171" s="10"/>
      <c r="DS1171" s="10"/>
      <c r="DT1171" s="10"/>
      <c r="DU1171" s="10"/>
      <c r="DV1171" s="10"/>
      <c r="DW1171" s="10"/>
      <c r="DX1171" s="10"/>
      <c r="DY1171" s="10"/>
      <c r="DZ1171" s="10"/>
      <c r="EA1171" s="10"/>
      <c r="EB1171" s="10"/>
      <c r="EC1171" s="10"/>
      <c r="ED1171" s="10"/>
      <c r="EE1171" s="10"/>
      <c r="EF1171" s="10"/>
      <c r="EG1171" s="10"/>
      <c r="EH1171" s="10"/>
      <c r="EI1171" s="10"/>
      <c r="EJ1171" s="10"/>
      <c r="EK1171" s="10"/>
      <c r="EL1171" s="10"/>
      <c r="EM1171" s="10"/>
      <c r="EN1171" s="10"/>
      <c r="EO1171" s="10"/>
      <c r="EP1171" s="10"/>
      <c r="EQ1171" s="10"/>
      <c r="ER1171" s="10"/>
      <c r="ES1171" s="10"/>
      <c r="ET1171" s="10"/>
      <c r="EU1171" s="10"/>
      <c r="EV1171" s="10"/>
      <c r="EW1171" s="10"/>
      <c r="EX1171" s="10"/>
      <c r="EY1171" s="10"/>
      <c r="EZ1171" s="10"/>
      <c r="FA1171" s="10"/>
      <c r="FB1171" s="10"/>
      <c r="FC1171" s="10"/>
      <c r="FD1171" s="10"/>
      <c r="FE1171" s="10"/>
      <c r="FF1171" s="10"/>
      <c r="FG1171" s="10"/>
      <c r="FH1171" s="10"/>
      <c r="FI1171" s="10"/>
      <c r="FJ1171" s="10"/>
      <c r="FK1171" s="10"/>
      <c r="FL1171" s="10"/>
      <c r="FM1171" s="10"/>
      <c r="FN1171" s="10"/>
      <c r="FO1171" s="10"/>
      <c r="FP1171" s="10"/>
      <c r="FQ1171" s="10"/>
      <c r="FR1171" s="10"/>
      <c r="FS1171" s="10"/>
      <c r="FT1171" s="10"/>
      <c r="FU1171" s="10"/>
      <c r="FV1171" s="10"/>
      <c r="FW1171" s="10"/>
      <c r="FX1171" s="10"/>
      <c r="FY1171" s="10"/>
      <c r="FZ1171" s="10"/>
      <c r="GA1171" s="10"/>
      <c r="GB1171" s="10"/>
      <c r="GC1171" s="10"/>
      <c r="GD1171" s="10"/>
      <c r="GE1171" s="10"/>
      <c r="GF1171" s="10"/>
      <c r="GG1171" s="10"/>
      <c r="GH1171" s="10"/>
      <c r="GI1171" s="10"/>
      <c r="GJ1171" s="10"/>
      <c r="GK1171" s="10"/>
      <c r="GL1171" s="10"/>
      <c r="GM1171" s="10"/>
      <c r="GN1171" s="10"/>
      <c r="GO1171" s="10"/>
      <c r="GP1171" s="10"/>
      <c r="GQ1171" s="10"/>
      <c r="GR1171" s="10"/>
      <c r="GS1171" s="10"/>
      <c r="GT1171" s="10"/>
      <c r="GU1171" s="10"/>
      <c r="GV1171" s="10"/>
      <c r="GW1171" s="10"/>
      <c r="GX1171" s="10"/>
      <c r="GY1171" s="10"/>
      <c r="GZ1171" s="10"/>
      <c r="HA1171" s="10"/>
      <c r="HB1171" s="10"/>
      <c r="HC1171" s="10"/>
      <c r="HD1171" s="10"/>
      <c r="HE1171" s="10"/>
      <c r="HF1171" s="10"/>
      <c r="HG1171" s="10"/>
      <c r="HH1171" s="10"/>
      <c r="HI1171" s="10"/>
      <c r="HJ1171" s="10"/>
      <c r="HK1171" s="10"/>
      <c r="HL1171" s="10"/>
      <c r="HM1171" s="10"/>
      <c r="HN1171" s="10"/>
      <c r="HO1171" s="10"/>
      <c r="HP1171" s="10"/>
      <c r="HQ1171" s="10"/>
      <c r="HR1171" s="10"/>
      <c r="HS1171" s="10"/>
      <c r="HT1171" s="10"/>
      <c r="HU1171" s="10"/>
      <c r="HV1171" s="10"/>
      <c r="HW1171" s="10"/>
      <c r="HX1171" s="10"/>
      <c r="HY1171" s="10"/>
      <c r="HZ1171" s="10"/>
      <c r="IA1171" s="10"/>
      <c r="IB1171" s="10"/>
      <c r="IC1171" s="10"/>
      <c r="ID1171" s="10"/>
      <c r="IE1171" s="10"/>
      <c r="IF1171" s="10"/>
    </row>
    <row r="1172" spans="1:7" s="10" customFormat="1" ht="19.5" customHeight="1">
      <c r="A1172" s="42" t="s">
        <v>2532</v>
      </c>
      <c r="B1172" s="7" t="s">
        <v>9</v>
      </c>
      <c r="C1172" s="8" t="s">
        <v>2533</v>
      </c>
      <c r="D1172" s="7" t="s">
        <v>52</v>
      </c>
      <c r="E1172" s="7" t="s">
        <v>65</v>
      </c>
      <c r="F1172" s="7" t="s">
        <v>13</v>
      </c>
      <c r="G1172" s="9" t="s">
        <v>174</v>
      </c>
    </row>
    <row r="1173" spans="1:240" s="10" customFormat="1" ht="19.5" customHeight="1">
      <c r="A1173" s="42" t="s">
        <v>2534</v>
      </c>
      <c r="B1173" s="7" t="s">
        <v>9</v>
      </c>
      <c r="C1173" s="8" t="s">
        <v>2535</v>
      </c>
      <c r="D1173" s="7" t="s">
        <v>52</v>
      </c>
      <c r="E1173" s="7" t="s">
        <v>81</v>
      </c>
      <c r="F1173" s="7" t="s">
        <v>13</v>
      </c>
      <c r="G1173" s="9" t="s">
        <v>62</v>
      </c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1"/>
      <c r="BH1173" s="11"/>
      <c r="BI1173" s="11"/>
      <c r="BJ1173" s="11"/>
      <c r="BK1173" s="11"/>
      <c r="BL1173" s="11"/>
      <c r="BM1173" s="11"/>
      <c r="BN1173" s="11"/>
      <c r="BO1173" s="11"/>
      <c r="BP1173" s="11"/>
      <c r="BQ1173" s="11"/>
      <c r="BR1173" s="11"/>
      <c r="BS1173" s="11"/>
      <c r="BT1173" s="11"/>
      <c r="BU1173" s="11"/>
      <c r="BV1173" s="11"/>
      <c r="BW1173" s="11"/>
      <c r="BX1173" s="11"/>
      <c r="BY1173" s="11"/>
      <c r="BZ1173" s="11"/>
      <c r="CA1173" s="11"/>
      <c r="CB1173" s="11"/>
      <c r="CC1173" s="11"/>
      <c r="CD1173" s="11"/>
      <c r="CE1173" s="11"/>
      <c r="CF1173" s="11"/>
      <c r="CG1173" s="11"/>
      <c r="CH1173" s="11"/>
      <c r="CI1173" s="11"/>
      <c r="CJ1173" s="11"/>
      <c r="CK1173" s="11"/>
      <c r="CL1173" s="11"/>
      <c r="CM1173" s="11"/>
      <c r="CN1173" s="11"/>
      <c r="CO1173" s="11"/>
      <c r="CP1173" s="11"/>
      <c r="CQ1173" s="11"/>
      <c r="CR1173" s="11"/>
      <c r="CS1173" s="11"/>
      <c r="CT1173" s="11"/>
      <c r="CU1173" s="11"/>
      <c r="CV1173" s="11"/>
      <c r="CW1173" s="11"/>
      <c r="CX1173" s="11"/>
      <c r="CY1173" s="11"/>
      <c r="CZ1173" s="11"/>
      <c r="DA1173" s="11"/>
      <c r="DB1173" s="11"/>
      <c r="DC1173" s="11"/>
      <c r="DD1173" s="11"/>
      <c r="DE1173" s="11"/>
      <c r="DF1173" s="11"/>
      <c r="DG1173" s="11"/>
      <c r="DH1173" s="11"/>
      <c r="DI1173" s="11"/>
      <c r="DJ1173" s="11"/>
      <c r="DK1173" s="11"/>
      <c r="DL1173" s="11"/>
      <c r="DM1173" s="11"/>
      <c r="DN1173" s="11"/>
      <c r="DO1173" s="11"/>
      <c r="DP1173" s="11"/>
      <c r="DQ1173" s="11"/>
      <c r="DR1173" s="11"/>
      <c r="DS1173" s="11"/>
      <c r="DT1173" s="11"/>
      <c r="DU1173" s="11"/>
      <c r="DV1173" s="11"/>
      <c r="DW1173" s="11"/>
      <c r="DX1173" s="11"/>
      <c r="DY1173" s="11"/>
      <c r="DZ1173" s="11"/>
      <c r="EA1173" s="11"/>
      <c r="EB1173" s="11"/>
      <c r="EC1173" s="11"/>
      <c r="ED1173" s="11"/>
      <c r="EE1173" s="11"/>
      <c r="EF1173" s="11"/>
      <c r="EG1173" s="11"/>
      <c r="EH1173" s="11"/>
      <c r="EI1173" s="11"/>
      <c r="EJ1173" s="11"/>
      <c r="EK1173" s="11"/>
      <c r="EL1173" s="11"/>
      <c r="EM1173" s="11"/>
      <c r="EN1173" s="11"/>
      <c r="EO1173" s="11"/>
      <c r="EP1173" s="11"/>
      <c r="EQ1173" s="11"/>
      <c r="ER1173" s="11"/>
      <c r="ES1173" s="11"/>
      <c r="ET1173" s="11"/>
      <c r="EU1173" s="11"/>
      <c r="EV1173" s="11"/>
      <c r="EW1173" s="11"/>
      <c r="EX1173" s="11"/>
      <c r="EY1173" s="11"/>
      <c r="EZ1173" s="11"/>
      <c r="FA1173" s="11"/>
      <c r="FB1173" s="11"/>
      <c r="FC1173" s="11"/>
      <c r="FD1173" s="11"/>
      <c r="FE1173" s="11"/>
      <c r="FF1173" s="11"/>
      <c r="FG1173" s="11"/>
      <c r="FH1173" s="11"/>
      <c r="FI1173" s="11"/>
      <c r="FJ1173" s="11"/>
      <c r="FK1173" s="11"/>
      <c r="FL1173" s="11"/>
      <c r="FM1173" s="11"/>
      <c r="FN1173" s="11"/>
      <c r="FO1173" s="11"/>
      <c r="FP1173" s="11"/>
      <c r="FQ1173" s="11"/>
      <c r="FR1173" s="11"/>
      <c r="FS1173" s="11"/>
      <c r="FT1173" s="11"/>
      <c r="FU1173" s="11"/>
      <c r="FV1173" s="11"/>
      <c r="FW1173" s="11"/>
      <c r="FX1173" s="11"/>
      <c r="FY1173" s="11"/>
      <c r="FZ1173" s="11"/>
      <c r="GA1173" s="11"/>
      <c r="GB1173" s="11"/>
      <c r="GC1173" s="11"/>
      <c r="GD1173" s="11"/>
      <c r="GE1173" s="11"/>
      <c r="GF1173" s="11"/>
      <c r="GG1173" s="11"/>
      <c r="GH1173" s="11"/>
      <c r="GI1173" s="11"/>
      <c r="GJ1173" s="11"/>
      <c r="GK1173" s="11"/>
      <c r="GL1173" s="11"/>
      <c r="GM1173" s="11"/>
      <c r="GN1173" s="11"/>
      <c r="GO1173" s="11"/>
      <c r="GP1173" s="11"/>
      <c r="GQ1173" s="11"/>
      <c r="GR1173" s="11"/>
      <c r="GS1173" s="11"/>
      <c r="GT1173" s="11"/>
      <c r="GU1173" s="11"/>
      <c r="GV1173" s="11"/>
      <c r="GW1173" s="11"/>
      <c r="GX1173" s="11"/>
      <c r="GY1173" s="11"/>
      <c r="GZ1173" s="11"/>
      <c r="HA1173" s="11"/>
      <c r="HB1173" s="11"/>
      <c r="HC1173" s="11"/>
      <c r="HD1173" s="11"/>
      <c r="HE1173" s="11"/>
      <c r="HF1173" s="11"/>
      <c r="HG1173" s="11"/>
      <c r="HH1173" s="11"/>
      <c r="HI1173" s="11"/>
      <c r="HJ1173" s="11"/>
      <c r="HK1173" s="11"/>
      <c r="HL1173" s="11"/>
      <c r="HM1173" s="11"/>
      <c r="HN1173" s="11"/>
      <c r="HO1173" s="11"/>
      <c r="HP1173" s="11"/>
      <c r="HQ1173" s="11"/>
      <c r="HR1173" s="11"/>
      <c r="HS1173" s="11"/>
      <c r="HT1173" s="11"/>
      <c r="HU1173" s="11"/>
      <c r="HV1173" s="11"/>
      <c r="HW1173" s="11"/>
      <c r="HX1173" s="11"/>
      <c r="HY1173" s="11"/>
      <c r="HZ1173" s="11"/>
      <c r="IA1173" s="11"/>
      <c r="IB1173" s="11"/>
      <c r="IC1173" s="11"/>
      <c r="ID1173" s="11"/>
      <c r="IE1173" s="11"/>
      <c r="IF1173" s="11"/>
    </row>
    <row r="1174" spans="1:240" s="11" customFormat="1" ht="19.5" customHeight="1">
      <c r="A1174" s="42" t="s">
        <v>2536</v>
      </c>
      <c r="B1174" s="7" t="s">
        <v>9</v>
      </c>
      <c r="C1174" s="8" t="s">
        <v>2537</v>
      </c>
      <c r="D1174" s="7" t="s">
        <v>11</v>
      </c>
      <c r="E1174" s="7" t="s">
        <v>104</v>
      </c>
      <c r="F1174" s="7" t="s">
        <v>13</v>
      </c>
      <c r="G1174" s="9" t="s">
        <v>22</v>
      </c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10"/>
      <c r="AY1174" s="10"/>
      <c r="AZ1174" s="10"/>
      <c r="BA1174" s="10"/>
      <c r="BB1174" s="10"/>
      <c r="BC1174" s="10"/>
      <c r="BD1174" s="10"/>
      <c r="BE1174" s="10"/>
      <c r="BF1174" s="10"/>
      <c r="BG1174" s="10"/>
      <c r="BH1174" s="10"/>
      <c r="BI1174" s="10"/>
      <c r="BJ1174" s="10"/>
      <c r="BK1174" s="10"/>
      <c r="BL1174" s="10"/>
      <c r="BM1174" s="10"/>
      <c r="BN1174" s="10"/>
      <c r="BO1174" s="10"/>
      <c r="BP1174" s="10"/>
      <c r="BQ1174" s="10"/>
      <c r="BR1174" s="10"/>
      <c r="BS1174" s="10"/>
      <c r="BT1174" s="10"/>
      <c r="BU1174" s="10"/>
      <c r="BV1174" s="10"/>
      <c r="BW1174" s="10"/>
      <c r="BX1174" s="10"/>
      <c r="BY1174" s="10"/>
      <c r="BZ1174" s="10"/>
      <c r="CA1174" s="10"/>
      <c r="CB1174" s="10"/>
      <c r="CC1174" s="10"/>
      <c r="CD1174" s="10"/>
      <c r="CE1174" s="10"/>
      <c r="CF1174" s="10"/>
      <c r="CG1174" s="10"/>
      <c r="CH1174" s="10"/>
      <c r="CI1174" s="10"/>
      <c r="CJ1174" s="10"/>
      <c r="CK1174" s="10"/>
      <c r="CL1174" s="10"/>
      <c r="CM1174" s="10"/>
      <c r="CN1174" s="10"/>
      <c r="CO1174" s="10"/>
      <c r="CP1174" s="10"/>
      <c r="CQ1174" s="10"/>
      <c r="CR1174" s="10"/>
      <c r="CS1174" s="10"/>
      <c r="CT1174" s="10"/>
      <c r="CU1174" s="10"/>
      <c r="CV1174" s="10"/>
      <c r="CW1174" s="10"/>
      <c r="CX1174" s="10"/>
      <c r="CY1174" s="10"/>
      <c r="CZ1174" s="10"/>
      <c r="DA1174" s="10"/>
      <c r="DB1174" s="10"/>
      <c r="DC1174" s="10"/>
      <c r="DD1174" s="10"/>
      <c r="DE1174" s="10"/>
      <c r="DF1174" s="10"/>
      <c r="DG1174" s="10"/>
      <c r="DH1174" s="10"/>
      <c r="DI1174" s="10"/>
      <c r="DJ1174" s="10"/>
      <c r="DK1174" s="10"/>
      <c r="DL1174" s="10"/>
      <c r="DM1174" s="10"/>
      <c r="DN1174" s="10"/>
      <c r="DO1174" s="10"/>
      <c r="DP1174" s="10"/>
      <c r="DQ1174" s="10"/>
      <c r="DR1174" s="10"/>
      <c r="DS1174" s="10"/>
      <c r="DT1174" s="10"/>
      <c r="DU1174" s="10"/>
      <c r="DV1174" s="10"/>
      <c r="DW1174" s="10"/>
      <c r="DX1174" s="10"/>
      <c r="DY1174" s="10"/>
      <c r="DZ1174" s="10"/>
      <c r="EA1174" s="10"/>
      <c r="EB1174" s="10"/>
      <c r="EC1174" s="10"/>
      <c r="ED1174" s="10"/>
      <c r="EE1174" s="10"/>
      <c r="EF1174" s="10"/>
      <c r="EG1174" s="10"/>
      <c r="EH1174" s="10"/>
      <c r="EI1174" s="10"/>
      <c r="EJ1174" s="10"/>
      <c r="EK1174" s="10"/>
      <c r="EL1174" s="10"/>
      <c r="EM1174" s="10"/>
      <c r="EN1174" s="10"/>
      <c r="EO1174" s="10"/>
      <c r="EP1174" s="10"/>
      <c r="EQ1174" s="10"/>
      <c r="ER1174" s="10"/>
      <c r="ES1174" s="10"/>
      <c r="ET1174" s="10"/>
      <c r="EU1174" s="10"/>
      <c r="EV1174" s="10"/>
      <c r="EW1174" s="10"/>
      <c r="EX1174" s="10"/>
      <c r="EY1174" s="10"/>
      <c r="EZ1174" s="10"/>
      <c r="FA1174" s="10"/>
      <c r="FB1174" s="10"/>
      <c r="FC1174" s="10"/>
      <c r="FD1174" s="10"/>
      <c r="FE1174" s="10"/>
      <c r="FF1174" s="10"/>
      <c r="FG1174" s="10"/>
      <c r="FH1174" s="10"/>
      <c r="FI1174" s="10"/>
      <c r="FJ1174" s="10"/>
      <c r="FK1174" s="10"/>
      <c r="FL1174" s="10"/>
      <c r="FM1174" s="10"/>
      <c r="FN1174" s="10"/>
      <c r="FO1174" s="10"/>
      <c r="FP1174" s="10"/>
      <c r="FQ1174" s="10"/>
      <c r="FR1174" s="10"/>
      <c r="FS1174" s="10"/>
      <c r="FT1174" s="10"/>
      <c r="FU1174" s="10"/>
      <c r="FV1174" s="10"/>
      <c r="FW1174" s="10"/>
      <c r="FX1174" s="10"/>
      <c r="FY1174" s="10"/>
      <c r="FZ1174" s="10"/>
      <c r="GA1174" s="10"/>
      <c r="GB1174" s="10"/>
      <c r="GC1174" s="10"/>
      <c r="GD1174" s="10"/>
      <c r="GE1174" s="10"/>
      <c r="GF1174" s="10"/>
      <c r="GG1174" s="10"/>
      <c r="GH1174" s="10"/>
      <c r="GI1174" s="10"/>
      <c r="GJ1174" s="10"/>
      <c r="GK1174" s="10"/>
      <c r="GL1174" s="10"/>
      <c r="GM1174" s="10"/>
      <c r="GN1174" s="10"/>
      <c r="GO1174" s="10"/>
      <c r="GP1174" s="10"/>
      <c r="GQ1174" s="10"/>
      <c r="GR1174" s="10"/>
      <c r="GS1174" s="10"/>
      <c r="GT1174" s="10"/>
      <c r="GU1174" s="10"/>
      <c r="GV1174" s="10"/>
      <c r="GW1174" s="10"/>
      <c r="GX1174" s="10"/>
      <c r="GY1174" s="10"/>
      <c r="GZ1174" s="10"/>
      <c r="HA1174" s="10"/>
      <c r="HB1174" s="10"/>
      <c r="HC1174" s="10"/>
      <c r="HD1174" s="10"/>
      <c r="HE1174" s="10"/>
      <c r="HF1174" s="10"/>
      <c r="HG1174" s="10"/>
      <c r="HH1174" s="10"/>
      <c r="HI1174" s="10"/>
      <c r="HJ1174" s="10"/>
      <c r="HK1174" s="10"/>
      <c r="HL1174" s="10"/>
      <c r="HM1174" s="10"/>
      <c r="HN1174" s="10"/>
      <c r="HO1174" s="10"/>
      <c r="HP1174" s="10"/>
      <c r="HQ1174" s="10"/>
      <c r="HR1174" s="10"/>
      <c r="HS1174" s="10"/>
      <c r="HT1174" s="10"/>
      <c r="HU1174" s="10"/>
      <c r="HV1174" s="10"/>
      <c r="HW1174" s="10"/>
      <c r="HX1174" s="10"/>
      <c r="HY1174" s="10"/>
      <c r="HZ1174" s="10"/>
      <c r="IA1174" s="10"/>
      <c r="IB1174" s="10"/>
      <c r="IC1174" s="10"/>
      <c r="ID1174" s="10"/>
      <c r="IE1174" s="10"/>
      <c r="IF1174" s="10"/>
    </row>
    <row r="1175" spans="1:7" s="10" customFormat="1" ht="19.5" customHeight="1">
      <c r="A1175" s="42" t="s">
        <v>2538</v>
      </c>
      <c r="B1175" s="7" t="s">
        <v>9</v>
      </c>
      <c r="C1175" s="8" t="s">
        <v>2539</v>
      </c>
      <c r="D1175" s="7" t="s">
        <v>11</v>
      </c>
      <c r="E1175" s="7" t="s">
        <v>81</v>
      </c>
      <c r="F1175" s="7" t="s">
        <v>13</v>
      </c>
      <c r="G1175" s="9" t="s">
        <v>87</v>
      </c>
    </row>
    <row r="1176" spans="1:240" s="10" customFormat="1" ht="19.5" customHeight="1">
      <c r="A1176" s="42" t="s">
        <v>2540</v>
      </c>
      <c r="B1176" s="7" t="s">
        <v>9</v>
      </c>
      <c r="C1176" s="8" t="s">
        <v>2541</v>
      </c>
      <c r="D1176" s="7" t="s">
        <v>59</v>
      </c>
      <c r="E1176" s="7" t="s">
        <v>179</v>
      </c>
      <c r="F1176" s="7" t="s">
        <v>61</v>
      </c>
      <c r="G1176" s="9" t="s">
        <v>26</v>
      </c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1"/>
      <c r="BH1176" s="11"/>
      <c r="BI1176" s="11"/>
      <c r="BJ1176" s="11"/>
      <c r="BK1176" s="11"/>
      <c r="BL1176" s="11"/>
      <c r="BM1176" s="11"/>
      <c r="BN1176" s="11"/>
      <c r="BO1176" s="11"/>
      <c r="BP1176" s="11"/>
      <c r="BQ1176" s="11"/>
      <c r="BR1176" s="11"/>
      <c r="BS1176" s="11"/>
      <c r="BT1176" s="11"/>
      <c r="BU1176" s="11"/>
      <c r="BV1176" s="11"/>
      <c r="BW1176" s="11"/>
      <c r="BX1176" s="11"/>
      <c r="BY1176" s="11"/>
      <c r="BZ1176" s="11"/>
      <c r="CA1176" s="11"/>
      <c r="CB1176" s="11"/>
      <c r="CC1176" s="11"/>
      <c r="CD1176" s="11"/>
      <c r="CE1176" s="11"/>
      <c r="CF1176" s="11"/>
      <c r="CG1176" s="11"/>
      <c r="CH1176" s="11"/>
      <c r="CI1176" s="11"/>
      <c r="CJ1176" s="11"/>
      <c r="CK1176" s="11"/>
      <c r="CL1176" s="11"/>
      <c r="CM1176" s="11"/>
      <c r="CN1176" s="11"/>
      <c r="CO1176" s="11"/>
      <c r="CP1176" s="11"/>
      <c r="CQ1176" s="11"/>
      <c r="CR1176" s="11"/>
      <c r="CS1176" s="11"/>
      <c r="CT1176" s="11"/>
      <c r="CU1176" s="11"/>
      <c r="CV1176" s="11"/>
      <c r="CW1176" s="11"/>
      <c r="CX1176" s="11"/>
      <c r="CY1176" s="11"/>
      <c r="CZ1176" s="11"/>
      <c r="DA1176" s="11"/>
      <c r="DB1176" s="11"/>
      <c r="DC1176" s="11"/>
      <c r="DD1176" s="11"/>
      <c r="DE1176" s="11"/>
      <c r="DF1176" s="11"/>
      <c r="DG1176" s="11"/>
      <c r="DH1176" s="11"/>
      <c r="DI1176" s="11"/>
      <c r="DJ1176" s="11"/>
      <c r="DK1176" s="11"/>
      <c r="DL1176" s="11"/>
      <c r="DM1176" s="11"/>
      <c r="DN1176" s="11"/>
      <c r="DO1176" s="11"/>
      <c r="DP1176" s="11"/>
      <c r="DQ1176" s="11"/>
      <c r="DR1176" s="11"/>
      <c r="DS1176" s="11"/>
      <c r="DT1176" s="11"/>
      <c r="DU1176" s="11"/>
      <c r="DV1176" s="11"/>
      <c r="DW1176" s="11"/>
      <c r="DX1176" s="11"/>
      <c r="DY1176" s="11"/>
      <c r="DZ1176" s="11"/>
      <c r="EA1176" s="11"/>
      <c r="EB1176" s="11"/>
      <c r="EC1176" s="11"/>
      <c r="ED1176" s="11"/>
      <c r="EE1176" s="11"/>
      <c r="EF1176" s="11"/>
      <c r="EG1176" s="11"/>
      <c r="EH1176" s="11"/>
      <c r="EI1176" s="11"/>
      <c r="EJ1176" s="11"/>
      <c r="EK1176" s="11"/>
      <c r="EL1176" s="11"/>
      <c r="EM1176" s="11"/>
      <c r="EN1176" s="11"/>
      <c r="EO1176" s="11"/>
      <c r="EP1176" s="11"/>
      <c r="EQ1176" s="11"/>
      <c r="ER1176" s="11"/>
      <c r="ES1176" s="11"/>
      <c r="ET1176" s="11"/>
      <c r="EU1176" s="11"/>
      <c r="EV1176" s="11"/>
      <c r="EW1176" s="11"/>
      <c r="EX1176" s="11"/>
      <c r="EY1176" s="11"/>
      <c r="EZ1176" s="11"/>
      <c r="FA1176" s="11"/>
      <c r="FB1176" s="11"/>
      <c r="FC1176" s="11"/>
      <c r="FD1176" s="11"/>
      <c r="FE1176" s="11"/>
      <c r="FF1176" s="11"/>
      <c r="FG1176" s="11"/>
      <c r="FH1176" s="11"/>
      <c r="FI1176" s="11"/>
      <c r="FJ1176" s="11"/>
      <c r="FK1176" s="11"/>
      <c r="FL1176" s="11"/>
      <c r="FM1176" s="11"/>
      <c r="FN1176" s="11"/>
      <c r="FO1176" s="11"/>
      <c r="FP1176" s="11"/>
      <c r="FQ1176" s="11"/>
      <c r="FR1176" s="11"/>
      <c r="FS1176" s="11"/>
      <c r="FT1176" s="11"/>
      <c r="FU1176" s="11"/>
      <c r="FV1176" s="11"/>
      <c r="FW1176" s="11"/>
      <c r="FX1176" s="11"/>
      <c r="FY1176" s="11"/>
      <c r="FZ1176" s="11"/>
      <c r="GA1176" s="11"/>
      <c r="GB1176" s="11"/>
      <c r="GC1176" s="11"/>
      <c r="GD1176" s="11"/>
      <c r="GE1176" s="11"/>
      <c r="GF1176" s="11"/>
      <c r="GG1176" s="11"/>
      <c r="GH1176" s="11"/>
      <c r="GI1176" s="11"/>
      <c r="GJ1176" s="11"/>
      <c r="GK1176" s="11"/>
      <c r="GL1176" s="11"/>
      <c r="GM1176" s="11"/>
      <c r="GN1176" s="11"/>
      <c r="GO1176" s="11"/>
      <c r="GP1176" s="11"/>
      <c r="GQ1176" s="11"/>
      <c r="GR1176" s="11"/>
      <c r="GS1176" s="11"/>
      <c r="GT1176" s="11"/>
      <c r="GU1176" s="11"/>
      <c r="GV1176" s="11"/>
      <c r="GW1176" s="11"/>
      <c r="GX1176" s="11"/>
      <c r="GY1176" s="11"/>
      <c r="GZ1176" s="11"/>
      <c r="HA1176" s="11"/>
      <c r="HB1176" s="11"/>
      <c r="HC1176" s="11"/>
      <c r="HD1176" s="11"/>
      <c r="HE1176" s="11"/>
      <c r="HF1176" s="11"/>
      <c r="HG1176" s="11"/>
      <c r="HH1176" s="11"/>
      <c r="HI1176" s="11"/>
      <c r="HJ1176" s="11"/>
      <c r="HK1176" s="11"/>
      <c r="HL1176" s="11"/>
      <c r="HM1176" s="11"/>
      <c r="HN1176" s="11"/>
      <c r="HO1176" s="11"/>
      <c r="HP1176" s="11"/>
      <c r="HQ1176" s="11"/>
      <c r="HR1176" s="11"/>
      <c r="HS1176" s="11"/>
      <c r="HT1176" s="11"/>
      <c r="HU1176" s="11"/>
      <c r="HV1176" s="11"/>
      <c r="HW1176" s="11"/>
      <c r="HX1176" s="11"/>
      <c r="HY1176" s="11"/>
      <c r="HZ1176" s="11"/>
      <c r="IA1176" s="11"/>
      <c r="IB1176" s="11"/>
      <c r="IC1176" s="11"/>
      <c r="ID1176" s="11"/>
      <c r="IE1176" s="11"/>
      <c r="IF1176" s="11"/>
    </row>
    <row r="1177" spans="1:240" s="11" customFormat="1" ht="19.5" customHeight="1">
      <c r="A1177" s="42" t="s">
        <v>2542</v>
      </c>
      <c r="B1177" s="7" t="s">
        <v>9</v>
      </c>
      <c r="C1177" s="8" t="s">
        <v>2543</v>
      </c>
      <c r="D1177" s="7" t="s">
        <v>11</v>
      </c>
      <c r="E1177" s="7" t="s">
        <v>12</v>
      </c>
      <c r="F1177" s="7" t="s">
        <v>13</v>
      </c>
      <c r="G1177" s="9" t="s">
        <v>22</v>
      </c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  <c r="AW1177" s="10"/>
      <c r="AX1177" s="10"/>
      <c r="AY1177" s="10"/>
      <c r="AZ1177" s="10"/>
      <c r="BA1177" s="10"/>
      <c r="BB1177" s="10"/>
      <c r="BC1177" s="10"/>
      <c r="BD1177" s="10"/>
      <c r="BE1177" s="10"/>
      <c r="BF1177" s="10"/>
      <c r="BG1177" s="10"/>
      <c r="BH1177" s="10"/>
      <c r="BI1177" s="10"/>
      <c r="BJ1177" s="10"/>
      <c r="BK1177" s="10"/>
      <c r="BL1177" s="10"/>
      <c r="BM1177" s="10"/>
      <c r="BN1177" s="10"/>
      <c r="BO1177" s="10"/>
      <c r="BP1177" s="10"/>
      <c r="BQ1177" s="10"/>
      <c r="BR1177" s="10"/>
      <c r="BS1177" s="10"/>
      <c r="BT1177" s="10"/>
      <c r="BU1177" s="10"/>
      <c r="BV1177" s="10"/>
      <c r="BW1177" s="10"/>
      <c r="BX1177" s="10"/>
      <c r="BY1177" s="10"/>
      <c r="BZ1177" s="10"/>
      <c r="CA1177" s="10"/>
      <c r="CB1177" s="10"/>
      <c r="CC1177" s="10"/>
      <c r="CD1177" s="10"/>
      <c r="CE1177" s="10"/>
      <c r="CF1177" s="10"/>
      <c r="CG1177" s="10"/>
      <c r="CH1177" s="10"/>
      <c r="CI1177" s="10"/>
      <c r="CJ1177" s="10"/>
      <c r="CK1177" s="10"/>
      <c r="CL1177" s="10"/>
      <c r="CM1177" s="10"/>
      <c r="CN1177" s="10"/>
      <c r="CO1177" s="10"/>
      <c r="CP1177" s="10"/>
      <c r="CQ1177" s="10"/>
      <c r="CR1177" s="10"/>
      <c r="CS1177" s="10"/>
      <c r="CT1177" s="10"/>
      <c r="CU1177" s="10"/>
      <c r="CV1177" s="10"/>
      <c r="CW1177" s="10"/>
      <c r="CX1177" s="10"/>
      <c r="CY1177" s="10"/>
      <c r="CZ1177" s="10"/>
      <c r="DA1177" s="10"/>
      <c r="DB1177" s="10"/>
      <c r="DC1177" s="10"/>
      <c r="DD1177" s="10"/>
      <c r="DE1177" s="10"/>
      <c r="DF1177" s="10"/>
      <c r="DG1177" s="10"/>
      <c r="DH1177" s="10"/>
      <c r="DI1177" s="10"/>
      <c r="DJ1177" s="10"/>
      <c r="DK1177" s="10"/>
      <c r="DL1177" s="10"/>
      <c r="DM1177" s="10"/>
      <c r="DN1177" s="10"/>
      <c r="DO1177" s="10"/>
      <c r="DP1177" s="10"/>
      <c r="DQ1177" s="10"/>
      <c r="DR1177" s="10"/>
      <c r="DS1177" s="10"/>
      <c r="DT1177" s="10"/>
      <c r="DU1177" s="10"/>
      <c r="DV1177" s="10"/>
      <c r="DW1177" s="10"/>
      <c r="DX1177" s="10"/>
      <c r="DY1177" s="10"/>
      <c r="DZ1177" s="10"/>
      <c r="EA1177" s="10"/>
      <c r="EB1177" s="10"/>
      <c r="EC1177" s="10"/>
      <c r="ED1177" s="10"/>
      <c r="EE1177" s="10"/>
      <c r="EF1177" s="10"/>
      <c r="EG1177" s="10"/>
      <c r="EH1177" s="10"/>
      <c r="EI1177" s="10"/>
      <c r="EJ1177" s="10"/>
      <c r="EK1177" s="10"/>
      <c r="EL1177" s="10"/>
      <c r="EM1177" s="10"/>
      <c r="EN1177" s="10"/>
      <c r="EO1177" s="10"/>
      <c r="EP1177" s="10"/>
      <c r="EQ1177" s="10"/>
      <c r="ER1177" s="10"/>
      <c r="ES1177" s="10"/>
      <c r="ET1177" s="10"/>
      <c r="EU1177" s="10"/>
      <c r="EV1177" s="10"/>
      <c r="EW1177" s="10"/>
      <c r="EX1177" s="10"/>
      <c r="EY1177" s="10"/>
      <c r="EZ1177" s="10"/>
      <c r="FA1177" s="10"/>
      <c r="FB1177" s="10"/>
      <c r="FC1177" s="10"/>
      <c r="FD1177" s="10"/>
      <c r="FE1177" s="10"/>
      <c r="FF1177" s="10"/>
      <c r="FG1177" s="10"/>
      <c r="FH1177" s="10"/>
      <c r="FI1177" s="10"/>
      <c r="FJ1177" s="10"/>
      <c r="FK1177" s="10"/>
      <c r="FL1177" s="10"/>
      <c r="FM1177" s="10"/>
      <c r="FN1177" s="10"/>
      <c r="FO1177" s="10"/>
      <c r="FP1177" s="10"/>
      <c r="FQ1177" s="10"/>
      <c r="FR1177" s="10"/>
      <c r="FS1177" s="10"/>
      <c r="FT1177" s="10"/>
      <c r="FU1177" s="10"/>
      <c r="FV1177" s="10"/>
      <c r="FW1177" s="10"/>
      <c r="FX1177" s="10"/>
      <c r="FY1177" s="10"/>
      <c r="FZ1177" s="10"/>
      <c r="GA1177" s="10"/>
      <c r="GB1177" s="10"/>
      <c r="GC1177" s="10"/>
      <c r="GD1177" s="10"/>
      <c r="GE1177" s="10"/>
      <c r="GF1177" s="10"/>
      <c r="GG1177" s="10"/>
      <c r="GH1177" s="10"/>
      <c r="GI1177" s="10"/>
      <c r="GJ1177" s="10"/>
      <c r="GK1177" s="10"/>
      <c r="GL1177" s="10"/>
      <c r="GM1177" s="10"/>
      <c r="GN1177" s="10"/>
      <c r="GO1177" s="10"/>
      <c r="GP1177" s="10"/>
      <c r="GQ1177" s="10"/>
      <c r="GR1177" s="10"/>
      <c r="GS1177" s="10"/>
      <c r="GT1177" s="10"/>
      <c r="GU1177" s="10"/>
      <c r="GV1177" s="10"/>
      <c r="GW1177" s="10"/>
      <c r="GX1177" s="10"/>
      <c r="GY1177" s="10"/>
      <c r="GZ1177" s="10"/>
      <c r="HA1177" s="10"/>
      <c r="HB1177" s="10"/>
      <c r="HC1177" s="10"/>
      <c r="HD1177" s="10"/>
      <c r="HE1177" s="10"/>
      <c r="HF1177" s="10"/>
      <c r="HG1177" s="10"/>
      <c r="HH1177" s="10"/>
      <c r="HI1177" s="10"/>
      <c r="HJ1177" s="10"/>
      <c r="HK1177" s="10"/>
      <c r="HL1177" s="10"/>
      <c r="HM1177" s="10"/>
      <c r="HN1177" s="10"/>
      <c r="HO1177" s="10"/>
      <c r="HP1177" s="10"/>
      <c r="HQ1177" s="10"/>
      <c r="HR1177" s="10"/>
      <c r="HS1177" s="10"/>
      <c r="HT1177" s="10"/>
      <c r="HU1177" s="10"/>
      <c r="HV1177" s="10"/>
      <c r="HW1177" s="10"/>
      <c r="HX1177" s="10"/>
      <c r="HY1177" s="10"/>
      <c r="HZ1177" s="10"/>
      <c r="IA1177" s="10"/>
      <c r="IB1177" s="10"/>
      <c r="IC1177" s="10"/>
      <c r="ID1177" s="10"/>
      <c r="IE1177" s="10"/>
      <c r="IF1177" s="10"/>
    </row>
    <row r="1178" spans="1:7" s="10" customFormat="1" ht="19.5" customHeight="1">
      <c r="A1178" s="42" t="s">
        <v>2544</v>
      </c>
      <c r="B1178" s="7" t="s">
        <v>9</v>
      </c>
      <c r="C1178" s="8" t="s">
        <v>2545</v>
      </c>
      <c r="D1178" s="7" t="s">
        <v>11</v>
      </c>
      <c r="E1178" s="7" t="s">
        <v>81</v>
      </c>
      <c r="F1178" s="7" t="s">
        <v>13</v>
      </c>
      <c r="G1178" s="9" t="s">
        <v>153</v>
      </c>
    </row>
    <row r="1179" spans="1:7" s="10" customFormat="1" ht="19.5" customHeight="1">
      <c r="A1179" s="42" t="s">
        <v>2546</v>
      </c>
      <c r="B1179" s="7" t="s">
        <v>9</v>
      </c>
      <c r="C1179" s="8" t="s">
        <v>2547</v>
      </c>
      <c r="D1179" s="7" t="s">
        <v>11</v>
      </c>
      <c r="E1179" s="7" t="s">
        <v>128</v>
      </c>
      <c r="F1179" s="7" t="s">
        <v>13</v>
      </c>
      <c r="G1179" s="9" t="s">
        <v>26</v>
      </c>
    </row>
    <row r="1180" spans="1:240" s="10" customFormat="1" ht="19.5" customHeight="1">
      <c r="A1180" s="42" t="s">
        <v>2548</v>
      </c>
      <c r="B1180" s="7" t="s">
        <v>9</v>
      </c>
      <c r="C1180" s="8" t="s">
        <v>2549</v>
      </c>
      <c r="D1180" s="7" t="s">
        <v>11</v>
      </c>
      <c r="E1180" s="7" t="s">
        <v>12</v>
      </c>
      <c r="F1180" s="7" t="s">
        <v>13</v>
      </c>
      <c r="G1180" s="9" t="s">
        <v>26</v>
      </c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1"/>
      <c r="BH1180" s="11"/>
      <c r="BI1180" s="11"/>
      <c r="BJ1180" s="11"/>
      <c r="BK1180" s="11"/>
      <c r="BL1180" s="11"/>
      <c r="BM1180" s="11"/>
      <c r="BN1180" s="11"/>
      <c r="BO1180" s="11"/>
      <c r="BP1180" s="11"/>
      <c r="BQ1180" s="11"/>
      <c r="BR1180" s="11"/>
      <c r="BS1180" s="11"/>
      <c r="BT1180" s="11"/>
      <c r="BU1180" s="11"/>
      <c r="BV1180" s="11"/>
      <c r="BW1180" s="11"/>
      <c r="BX1180" s="11"/>
      <c r="BY1180" s="11"/>
      <c r="BZ1180" s="11"/>
      <c r="CA1180" s="11"/>
      <c r="CB1180" s="11"/>
      <c r="CC1180" s="11"/>
      <c r="CD1180" s="11"/>
      <c r="CE1180" s="11"/>
      <c r="CF1180" s="11"/>
      <c r="CG1180" s="11"/>
      <c r="CH1180" s="11"/>
      <c r="CI1180" s="11"/>
      <c r="CJ1180" s="11"/>
      <c r="CK1180" s="11"/>
      <c r="CL1180" s="11"/>
      <c r="CM1180" s="11"/>
      <c r="CN1180" s="11"/>
      <c r="CO1180" s="11"/>
      <c r="CP1180" s="11"/>
      <c r="CQ1180" s="11"/>
      <c r="CR1180" s="11"/>
      <c r="CS1180" s="11"/>
      <c r="CT1180" s="11"/>
      <c r="CU1180" s="11"/>
      <c r="CV1180" s="11"/>
      <c r="CW1180" s="11"/>
      <c r="CX1180" s="11"/>
      <c r="CY1180" s="11"/>
      <c r="CZ1180" s="11"/>
      <c r="DA1180" s="11"/>
      <c r="DB1180" s="11"/>
      <c r="DC1180" s="11"/>
      <c r="DD1180" s="11"/>
      <c r="DE1180" s="11"/>
      <c r="DF1180" s="11"/>
      <c r="DG1180" s="11"/>
      <c r="DH1180" s="11"/>
      <c r="DI1180" s="11"/>
      <c r="DJ1180" s="11"/>
      <c r="DK1180" s="11"/>
      <c r="DL1180" s="11"/>
      <c r="DM1180" s="11"/>
      <c r="DN1180" s="11"/>
      <c r="DO1180" s="11"/>
      <c r="DP1180" s="11"/>
      <c r="DQ1180" s="11"/>
      <c r="DR1180" s="11"/>
      <c r="DS1180" s="11"/>
      <c r="DT1180" s="11"/>
      <c r="DU1180" s="11"/>
      <c r="DV1180" s="11"/>
      <c r="DW1180" s="11"/>
      <c r="DX1180" s="11"/>
      <c r="DY1180" s="11"/>
      <c r="DZ1180" s="11"/>
      <c r="EA1180" s="11"/>
      <c r="EB1180" s="11"/>
      <c r="EC1180" s="11"/>
      <c r="ED1180" s="11"/>
      <c r="EE1180" s="11"/>
      <c r="EF1180" s="11"/>
      <c r="EG1180" s="11"/>
      <c r="EH1180" s="11"/>
      <c r="EI1180" s="11"/>
      <c r="EJ1180" s="11"/>
      <c r="EK1180" s="11"/>
      <c r="EL1180" s="11"/>
      <c r="EM1180" s="11"/>
      <c r="EN1180" s="11"/>
      <c r="EO1180" s="11"/>
      <c r="EP1180" s="11"/>
      <c r="EQ1180" s="11"/>
      <c r="ER1180" s="11"/>
      <c r="ES1180" s="11"/>
      <c r="ET1180" s="11"/>
      <c r="EU1180" s="11"/>
      <c r="EV1180" s="11"/>
      <c r="EW1180" s="11"/>
      <c r="EX1180" s="11"/>
      <c r="EY1180" s="11"/>
      <c r="EZ1180" s="11"/>
      <c r="FA1180" s="11"/>
      <c r="FB1180" s="11"/>
      <c r="FC1180" s="11"/>
      <c r="FD1180" s="11"/>
      <c r="FE1180" s="11"/>
      <c r="FF1180" s="11"/>
      <c r="FG1180" s="11"/>
      <c r="FH1180" s="11"/>
      <c r="FI1180" s="11"/>
      <c r="FJ1180" s="11"/>
      <c r="FK1180" s="11"/>
      <c r="FL1180" s="11"/>
      <c r="FM1180" s="11"/>
      <c r="FN1180" s="11"/>
      <c r="FO1180" s="11"/>
      <c r="FP1180" s="11"/>
      <c r="FQ1180" s="11"/>
      <c r="FR1180" s="11"/>
      <c r="FS1180" s="11"/>
      <c r="FT1180" s="11"/>
      <c r="FU1180" s="11"/>
      <c r="FV1180" s="11"/>
      <c r="FW1180" s="11"/>
      <c r="FX1180" s="11"/>
      <c r="FY1180" s="11"/>
      <c r="FZ1180" s="11"/>
      <c r="GA1180" s="11"/>
      <c r="GB1180" s="11"/>
      <c r="GC1180" s="11"/>
      <c r="GD1180" s="11"/>
      <c r="GE1180" s="11"/>
      <c r="GF1180" s="11"/>
      <c r="GG1180" s="11"/>
      <c r="GH1180" s="11"/>
      <c r="GI1180" s="11"/>
      <c r="GJ1180" s="11"/>
      <c r="GK1180" s="11"/>
      <c r="GL1180" s="11"/>
      <c r="GM1180" s="11"/>
      <c r="GN1180" s="11"/>
      <c r="GO1180" s="11"/>
      <c r="GP1180" s="11"/>
      <c r="GQ1180" s="11"/>
      <c r="GR1180" s="11"/>
      <c r="GS1180" s="11"/>
      <c r="GT1180" s="11"/>
      <c r="GU1180" s="11"/>
      <c r="GV1180" s="11"/>
      <c r="GW1180" s="11"/>
      <c r="GX1180" s="11"/>
      <c r="GY1180" s="11"/>
      <c r="GZ1180" s="11"/>
      <c r="HA1180" s="11"/>
      <c r="HB1180" s="11"/>
      <c r="HC1180" s="11"/>
      <c r="HD1180" s="11"/>
      <c r="HE1180" s="11"/>
      <c r="HF1180" s="11"/>
      <c r="HG1180" s="11"/>
      <c r="HH1180" s="11"/>
      <c r="HI1180" s="11"/>
      <c r="HJ1180" s="11"/>
      <c r="HK1180" s="11"/>
      <c r="HL1180" s="11"/>
      <c r="HM1180" s="11"/>
      <c r="HN1180" s="11"/>
      <c r="HO1180" s="11"/>
      <c r="HP1180" s="11"/>
      <c r="HQ1180" s="11"/>
      <c r="HR1180" s="11"/>
      <c r="HS1180" s="11"/>
      <c r="HT1180" s="11"/>
      <c r="HU1180" s="11"/>
      <c r="HV1180" s="11"/>
      <c r="HW1180" s="11"/>
      <c r="HX1180" s="11"/>
      <c r="HY1180" s="11"/>
      <c r="HZ1180" s="11"/>
      <c r="IA1180" s="11"/>
      <c r="IB1180" s="11"/>
      <c r="IC1180" s="11"/>
      <c r="ID1180" s="11"/>
      <c r="IE1180" s="11"/>
      <c r="IF1180" s="11"/>
    </row>
    <row r="1181" spans="1:7" s="11" customFormat="1" ht="19.5" customHeight="1">
      <c r="A1181" s="42" t="s">
        <v>2550</v>
      </c>
      <c r="B1181" s="7" t="s">
        <v>9</v>
      </c>
      <c r="C1181" s="8" t="s">
        <v>2551</v>
      </c>
      <c r="D1181" s="7" t="s">
        <v>11</v>
      </c>
      <c r="E1181" s="7" t="s">
        <v>45</v>
      </c>
      <c r="F1181" s="7" t="s">
        <v>13</v>
      </c>
      <c r="G1181" s="9" t="s">
        <v>42</v>
      </c>
    </row>
    <row r="1182" spans="1:7" s="11" customFormat="1" ht="19.5" customHeight="1">
      <c r="A1182" s="42" t="s">
        <v>2552</v>
      </c>
      <c r="B1182" s="7" t="s">
        <v>9</v>
      </c>
      <c r="C1182" s="8" t="s">
        <v>2553</v>
      </c>
      <c r="D1182" s="7" t="s">
        <v>52</v>
      </c>
      <c r="E1182" s="7" t="s">
        <v>12</v>
      </c>
      <c r="F1182" s="7" t="s">
        <v>13</v>
      </c>
      <c r="G1182" s="9" t="s">
        <v>62</v>
      </c>
    </row>
    <row r="1183" spans="1:7" s="11" customFormat="1" ht="19.5" customHeight="1">
      <c r="A1183" s="42" t="s">
        <v>2554</v>
      </c>
      <c r="B1183" s="7" t="s">
        <v>9</v>
      </c>
      <c r="C1183" s="8" t="s">
        <v>2555</v>
      </c>
      <c r="D1183" s="7" t="s">
        <v>11</v>
      </c>
      <c r="E1183" s="7" t="s">
        <v>104</v>
      </c>
      <c r="F1183" s="7" t="s">
        <v>13</v>
      </c>
      <c r="G1183" s="9" t="s">
        <v>62</v>
      </c>
    </row>
    <row r="1184" spans="1:240" s="11" customFormat="1" ht="19.5" customHeight="1">
      <c r="A1184" s="42" t="s">
        <v>2556</v>
      </c>
      <c r="B1184" s="8" t="s">
        <v>9</v>
      </c>
      <c r="C1184" s="8" t="s">
        <v>2557</v>
      </c>
      <c r="D1184" s="8" t="s">
        <v>11</v>
      </c>
      <c r="E1184" s="8" t="s">
        <v>65</v>
      </c>
      <c r="F1184" s="8" t="s">
        <v>13</v>
      </c>
      <c r="G1184" s="22" t="s">
        <v>26</v>
      </c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  <c r="AT1184" s="10"/>
      <c r="AU1184" s="10"/>
      <c r="AV1184" s="10"/>
      <c r="AW1184" s="10"/>
      <c r="AX1184" s="10"/>
      <c r="AY1184" s="10"/>
      <c r="AZ1184" s="10"/>
      <c r="BA1184" s="10"/>
      <c r="BB1184" s="10"/>
      <c r="BC1184" s="10"/>
      <c r="BD1184" s="10"/>
      <c r="BE1184" s="10"/>
      <c r="BF1184" s="10"/>
      <c r="BG1184" s="10"/>
      <c r="BH1184" s="10"/>
      <c r="BI1184" s="10"/>
      <c r="BJ1184" s="10"/>
      <c r="BK1184" s="10"/>
      <c r="BL1184" s="10"/>
      <c r="BM1184" s="10"/>
      <c r="BN1184" s="10"/>
      <c r="BO1184" s="10"/>
      <c r="BP1184" s="10"/>
      <c r="BQ1184" s="10"/>
      <c r="BR1184" s="10"/>
      <c r="BS1184" s="10"/>
      <c r="BT1184" s="10"/>
      <c r="BU1184" s="10"/>
      <c r="BV1184" s="10"/>
      <c r="BW1184" s="10"/>
      <c r="BX1184" s="10"/>
      <c r="BY1184" s="10"/>
      <c r="BZ1184" s="10"/>
      <c r="CA1184" s="10"/>
      <c r="CB1184" s="10"/>
      <c r="CC1184" s="10"/>
      <c r="CD1184" s="10"/>
      <c r="CE1184" s="10"/>
      <c r="CF1184" s="10"/>
      <c r="CG1184" s="10"/>
      <c r="CH1184" s="10"/>
      <c r="CI1184" s="10"/>
      <c r="CJ1184" s="10"/>
      <c r="CK1184" s="10"/>
      <c r="CL1184" s="10"/>
      <c r="CM1184" s="10"/>
      <c r="CN1184" s="10"/>
      <c r="CO1184" s="10"/>
      <c r="CP1184" s="10"/>
      <c r="CQ1184" s="10"/>
      <c r="CR1184" s="10"/>
      <c r="CS1184" s="10"/>
      <c r="CT1184" s="10"/>
      <c r="CU1184" s="10"/>
      <c r="CV1184" s="10"/>
      <c r="CW1184" s="10"/>
      <c r="CX1184" s="10"/>
      <c r="CY1184" s="10"/>
      <c r="CZ1184" s="10"/>
      <c r="DA1184" s="10"/>
      <c r="DB1184" s="10"/>
      <c r="DC1184" s="10"/>
      <c r="DD1184" s="10"/>
      <c r="DE1184" s="10"/>
      <c r="DF1184" s="10"/>
      <c r="DG1184" s="10"/>
      <c r="DH1184" s="10"/>
      <c r="DI1184" s="10"/>
      <c r="DJ1184" s="10"/>
      <c r="DK1184" s="10"/>
      <c r="DL1184" s="10"/>
      <c r="DM1184" s="10"/>
      <c r="DN1184" s="10"/>
      <c r="DO1184" s="10"/>
      <c r="DP1184" s="10"/>
      <c r="DQ1184" s="10"/>
      <c r="DR1184" s="10"/>
      <c r="DS1184" s="10"/>
      <c r="DT1184" s="10"/>
      <c r="DU1184" s="10"/>
      <c r="DV1184" s="10"/>
      <c r="DW1184" s="10"/>
      <c r="DX1184" s="10"/>
      <c r="DY1184" s="10"/>
      <c r="DZ1184" s="10"/>
      <c r="EA1184" s="10"/>
      <c r="EB1184" s="10"/>
      <c r="EC1184" s="10"/>
      <c r="ED1184" s="10"/>
      <c r="EE1184" s="10"/>
      <c r="EF1184" s="10"/>
      <c r="EG1184" s="10"/>
      <c r="EH1184" s="10"/>
      <c r="EI1184" s="10"/>
      <c r="EJ1184" s="10"/>
      <c r="EK1184" s="10"/>
      <c r="EL1184" s="10"/>
      <c r="EM1184" s="10"/>
      <c r="EN1184" s="10"/>
      <c r="EO1184" s="10"/>
      <c r="EP1184" s="10"/>
      <c r="EQ1184" s="10"/>
      <c r="ER1184" s="10"/>
      <c r="ES1184" s="10"/>
      <c r="ET1184" s="10"/>
      <c r="EU1184" s="10"/>
      <c r="EV1184" s="10"/>
      <c r="EW1184" s="10"/>
      <c r="EX1184" s="10"/>
      <c r="EY1184" s="10"/>
      <c r="EZ1184" s="10"/>
      <c r="FA1184" s="10"/>
      <c r="FB1184" s="10"/>
      <c r="FC1184" s="10"/>
      <c r="FD1184" s="10"/>
      <c r="FE1184" s="10"/>
      <c r="FF1184" s="10"/>
      <c r="FG1184" s="10"/>
      <c r="FH1184" s="10"/>
      <c r="FI1184" s="10"/>
      <c r="FJ1184" s="10"/>
      <c r="FK1184" s="10"/>
      <c r="FL1184" s="10"/>
      <c r="FM1184" s="10"/>
      <c r="FN1184" s="10"/>
      <c r="FO1184" s="10"/>
      <c r="FP1184" s="10"/>
      <c r="FQ1184" s="10"/>
      <c r="FR1184" s="10"/>
      <c r="FS1184" s="10"/>
      <c r="FT1184" s="10"/>
      <c r="FU1184" s="10"/>
      <c r="FV1184" s="10"/>
      <c r="FW1184" s="10"/>
      <c r="FX1184" s="10"/>
      <c r="FY1184" s="10"/>
      <c r="FZ1184" s="10"/>
      <c r="GA1184" s="10"/>
      <c r="GB1184" s="10"/>
      <c r="GC1184" s="10"/>
      <c r="GD1184" s="10"/>
      <c r="GE1184" s="10"/>
      <c r="GF1184" s="10"/>
      <c r="GG1184" s="10"/>
      <c r="GH1184" s="10"/>
      <c r="GI1184" s="10"/>
      <c r="GJ1184" s="10"/>
      <c r="GK1184" s="10"/>
      <c r="GL1184" s="10"/>
      <c r="GM1184" s="10"/>
      <c r="GN1184" s="10"/>
      <c r="GO1184" s="10"/>
      <c r="GP1184" s="10"/>
      <c r="GQ1184" s="10"/>
      <c r="GR1184" s="10"/>
      <c r="GS1184" s="10"/>
      <c r="GT1184" s="10"/>
      <c r="GU1184" s="10"/>
      <c r="GV1184" s="10"/>
      <c r="GW1184" s="10"/>
      <c r="GX1184" s="10"/>
      <c r="GY1184" s="10"/>
      <c r="GZ1184" s="10"/>
      <c r="HA1184" s="10"/>
      <c r="HB1184" s="10"/>
      <c r="HC1184" s="10"/>
      <c r="HD1184" s="10"/>
      <c r="HE1184" s="10"/>
      <c r="HF1184" s="10"/>
      <c r="HG1184" s="10"/>
      <c r="HH1184" s="10"/>
      <c r="HI1184" s="10"/>
      <c r="HJ1184" s="10"/>
      <c r="HK1184" s="10"/>
      <c r="HL1184" s="10"/>
      <c r="HM1184" s="10"/>
      <c r="HN1184" s="10"/>
      <c r="HO1184" s="10"/>
      <c r="HP1184" s="10"/>
      <c r="HQ1184" s="10"/>
      <c r="HR1184" s="10"/>
      <c r="HS1184" s="10"/>
      <c r="HT1184" s="10"/>
      <c r="HU1184" s="10"/>
      <c r="HV1184" s="10"/>
      <c r="HW1184" s="10"/>
      <c r="HX1184" s="10"/>
      <c r="HY1184" s="10"/>
      <c r="HZ1184" s="10"/>
      <c r="IA1184" s="10"/>
      <c r="IB1184" s="10"/>
      <c r="IC1184" s="10"/>
      <c r="ID1184" s="10"/>
      <c r="IE1184" s="10"/>
      <c r="IF1184" s="10"/>
    </row>
    <row r="1185" spans="1:240" s="10" customFormat="1" ht="19.5" customHeight="1">
      <c r="A1185" s="42" t="s">
        <v>2558</v>
      </c>
      <c r="B1185" s="7" t="s">
        <v>9</v>
      </c>
      <c r="C1185" s="8" t="s">
        <v>2557</v>
      </c>
      <c r="D1185" s="7" t="s">
        <v>11</v>
      </c>
      <c r="E1185" s="7" t="s">
        <v>40</v>
      </c>
      <c r="F1185" s="7" t="s">
        <v>13</v>
      </c>
      <c r="G1185" s="9" t="s">
        <v>87</v>
      </c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1"/>
      <c r="BH1185" s="11"/>
      <c r="BI1185" s="11"/>
      <c r="BJ1185" s="11"/>
      <c r="BK1185" s="11"/>
      <c r="BL1185" s="11"/>
      <c r="BM1185" s="11"/>
      <c r="BN1185" s="11"/>
      <c r="BO1185" s="11"/>
      <c r="BP1185" s="11"/>
      <c r="BQ1185" s="11"/>
      <c r="BR1185" s="11"/>
      <c r="BS1185" s="11"/>
      <c r="BT1185" s="11"/>
      <c r="BU1185" s="11"/>
      <c r="BV1185" s="11"/>
      <c r="BW1185" s="11"/>
      <c r="BX1185" s="11"/>
      <c r="BY1185" s="11"/>
      <c r="BZ1185" s="11"/>
      <c r="CA1185" s="11"/>
      <c r="CB1185" s="11"/>
      <c r="CC1185" s="11"/>
      <c r="CD1185" s="11"/>
      <c r="CE1185" s="11"/>
      <c r="CF1185" s="11"/>
      <c r="CG1185" s="11"/>
      <c r="CH1185" s="11"/>
      <c r="CI1185" s="11"/>
      <c r="CJ1185" s="11"/>
      <c r="CK1185" s="11"/>
      <c r="CL1185" s="11"/>
      <c r="CM1185" s="11"/>
      <c r="CN1185" s="11"/>
      <c r="CO1185" s="11"/>
      <c r="CP1185" s="11"/>
      <c r="CQ1185" s="11"/>
      <c r="CR1185" s="11"/>
      <c r="CS1185" s="11"/>
      <c r="CT1185" s="11"/>
      <c r="CU1185" s="11"/>
      <c r="CV1185" s="11"/>
      <c r="CW1185" s="11"/>
      <c r="CX1185" s="11"/>
      <c r="CY1185" s="11"/>
      <c r="CZ1185" s="11"/>
      <c r="DA1185" s="11"/>
      <c r="DB1185" s="11"/>
      <c r="DC1185" s="11"/>
      <c r="DD1185" s="11"/>
      <c r="DE1185" s="11"/>
      <c r="DF1185" s="11"/>
      <c r="DG1185" s="11"/>
      <c r="DH1185" s="11"/>
      <c r="DI1185" s="11"/>
      <c r="DJ1185" s="11"/>
      <c r="DK1185" s="11"/>
      <c r="DL1185" s="11"/>
      <c r="DM1185" s="11"/>
      <c r="DN1185" s="11"/>
      <c r="DO1185" s="11"/>
      <c r="DP1185" s="11"/>
      <c r="DQ1185" s="11"/>
      <c r="DR1185" s="11"/>
      <c r="DS1185" s="11"/>
      <c r="DT1185" s="11"/>
      <c r="DU1185" s="11"/>
      <c r="DV1185" s="11"/>
      <c r="DW1185" s="11"/>
      <c r="DX1185" s="11"/>
      <c r="DY1185" s="11"/>
      <c r="DZ1185" s="11"/>
      <c r="EA1185" s="11"/>
      <c r="EB1185" s="11"/>
      <c r="EC1185" s="11"/>
      <c r="ED1185" s="11"/>
      <c r="EE1185" s="11"/>
      <c r="EF1185" s="11"/>
      <c r="EG1185" s="11"/>
      <c r="EH1185" s="11"/>
      <c r="EI1185" s="11"/>
      <c r="EJ1185" s="11"/>
      <c r="EK1185" s="11"/>
      <c r="EL1185" s="11"/>
      <c r="EM1185" s="11"/>
      <c r="EN1185" s="11"/>
      <c r="EO1185" s="11"/>
      <c r="EP1185" s="11"/>
      <c r="EQ1185" s="11"/>
      <c r="ER1185" s="11"/>
      <c r="ES1185" s="11"/>
      <c r="ET1185" s="11"/>
      <c r="EU1185" s="11"/>
      <c r="EV1185" s="11"/>
      <c r="EW1185" s="11"/>
      <c r="EX1185" s="11"/>
      <c r="EY1185" s="11"/>
      <c r="EZ1185" s="11"/>
      <c r="FA1185" s="11"/>
      <c r="FB1185" s="11"/>
      <c r="FC1185" s="11"/>
      <c r="FD1185" s="11"/>
      <c r="FE1185" s="11"/>
      <c r="FF1185" s="11"/>
      <c r="FG1185" s="11"/>
      <c r="FH1185" s="11"/>
      <c r="FI1185" s="11"/>
      <c r="FJ1185" s="11"/>
      <c r="FK1185" s="11"/>
      <c r="FL1185" s="11"/>
      <c r="FM1185" s="11"/>
      <c r="FN1185" s="11"/>
      <c r="FO1185" s="11"/>
      <c r="FP1185" s="11"/>
      <c r="FQ1185" s="11"/>
      <c r="FR1185" s="11"/>
      <c r="FS1185" s="11"/>
      <c r="FT1185" s="11"/>
      <c r="FU1185" s="11"/>
      <c r="FV1185" s="11"/>
      <c r="FW1185" s="11"/>
      <c r="FX1185" s="11"/>
      <c r="FY1185" s="11"/>
      <c r="FZ1185" s="11"/>
      <c r="GA1185" s="11"/>
      <c r="GB1185" s="11"/>
      <c r="GC1185" s="11"/>
      <c r="GD1185" s="11"/>
      <c r="GE1185" s="11"/>
      <c r="GF1185" s="11"/>
      <c r="GG1185" s="11"/>
      <c r="GH1185" s="11"/>
      <c r="GI1185" s="11"/>
      <c r="GJ1185" s="11"/>
      <c r="GK1185" s="11"/>
      <c r="GL1185" s="11"/>
      <c r="GM1185" s="11"/>
      <c r="GN1185" s="11"/>
      <c r="GO1185" s="11"/>
      <c r="GP1185" s="11"/>
      <c r="GQ1185" s="11"/>
      <c r="GR1185" s="11"/>
      <c r="GS1185" s="11"/>
      <c r="GT1185" s="11"/>
      <c r="GU1185" s="11"/>
      <c r="GV1185" s="11"/>
      <c r="GW1185" s="11"/>
      <c r="GX1185" s="11"/>
      <c r="GY1185" s="11"/>
      <c r="GZ1185" s="11"/>
      <c r="HA1185" s="11"/>
      <c r="HB1185" s="11"/>
      <c r="HC1185" s="11"/>
      <c r="HD1185" s="11"/>
      <c r="HE1185" s="11"/>
      <c r="HF1185" s="11"/>
      <c r="HG1185" s="11"/>
      <c r="HH1185" s="11"/>
      <c r="HI1185" s="11"/>
      <c r="HJ1185" s="11"/>
      <c r="HK1185" s="11"/>
      <c r="HL1185" s="11"/>
      <c r="HM1185" s="11"/>
      <c r="HN1185" s="11"/>
      <c r="HO1185" s="11"/>
      <c r="HP1185" s="11"/>
      <c r="HQ1185" s="11"/>
      <c r="HR1185" s="11"/>
      <c r="HS1185" s="11"/>
      <c r="HT1185" s="11"/>
      <c r="HU1185" s="11"/>
      <c r="HV1185" s="11"/>
      <c r="HW1185" s="11"/>
      <c r="HX1185" s="11"/>
      <c r="HY1185" s="11"/>
      <c r="HZ1185" s="11"/>
      <c r="IA1185" s="11"/>
      <c r="IB1185" s="11"/>
      <c r="IC1185" s="11"/>
      <c r="ID1185" s="11"/>
      <c r="IE1185" s="11"/>
      <c r="IF1185" s="11"/>
    </row>
    <row r="1186" spans="1:240" s="11" customFormat="1" ht="19.5" customHeight="1">
      <c r="A1186" s="42" t="s">
        <v>2559</v>
      </c>
      <c r="B1186" s="7" t="s">
        <v>9</v>
      </c>
      <c r="C1186" s="8" t="s">
        <v>2560</v>
      </c>
      <c r="D1186" s="7" t="s">
        <v>11</v>
      </c>
      <c r="E1186" s="7" t="s">
        <v>65</v>
      </c>
      <c r="F1186" s="7" t="s">
        <v>13</v>
      </c>
      <c r="G1186" s="9" t="s">
        <v>18</v>
      </c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  <c r="AW1186" s="10"/>
      <c r="AX1186" s="10"/>
      <c r="AY1186" s="10"/>
      <c r="AZ1186" s="10"/>
      <c r="BA1186" s="10"/>
      <c r="BB1186" s="10"/>
      <c r="BC1186" s="10"/>
      <c r="BD1186" s="10"/>
      <c r="BE1186" s="10"/>
      <c r="BF1186" s="10"/>
      <c r="BG1186" s="10"/>
      <c r="BH1186" s="10"/>
      <c r="BI1186" s="10"/>
      <c r="BJ1186" s="10"/>
      <c r="BK1186" s="10"/>
      <c r="BL1186" s="10"/>
      <c r="BM1186" s="10"/>
      <c r="BN1186" s="10"/>
      <c r="BO1186" s="10"/>
      <c r="BP1186" s="10"/>
      <c r="BQ1186" s="10"/>
      <c r="BR1186" s="10"/>
      <c r="BS1186" s="10"/>
      <c r="BT1186" s="10"/>
      <c r="BU1186" s="10"/>
      <c r="BV1186" s="10"/>
      <c r="BW1186" s="10"/>
      <c r="BX1186" s="10"/>
      <c r="BY1186" s="10"/>
      <c r="BZ1186" s="10"/>
      <c r="CA1186" s="10"/>
      <c r="CB1186" s="10"/>
      <c r="CC1186" s="10"/>
      <c r="CD1186" s="10"/>
      <c r="CE1186" s="10"/>
      <c r="CF1186" s="10"/>
      <c r="CG1186" s="10"/>
      <c r="CH1186" s="10"/>
      <c r="CI1186" s="10"/>
      <c r="CJ1186" s="10"/>
      <c r="CK1186" s="10"/>
      <c r="CL1186" s="10"/>
      <c r="CM1186" s="10"/>
      <c r="CN1186" s="10"/>
      <c r="CO1186" s="10"/>
      <c r="CP1186" s="10"/>
      <c r="CQ1186" s="10"/>
      <c r="CR1186" s="10"/>
      <c r="CS1186" s="10"/>
      <c r="CT1186" s="10"/>
      <c r="CU1186" s="10"/>
      <c r="CV1186" s="10"/>
      <c r="CW1186" s="10"/>
      <c r="CX1186" s="10"/>
      <c r="CY1186" s="10"/>
      <c r="CZ1186" s="10"/>
      <c r="DA1186" s="10"/>
      <c r="DB1186" s="10"/>
      <c r="DC1186" s="10"/>
      <c r="DD1186" s="10"/>
      <c r="DE1186" s="10"/>
      <c r="DF1186" s="10"/>
      <c r="DG1186" s="10"/>
      <c r="DH1186" s="10"/>
      <c r="DI1186" s="10"/>
      <c r="DJ1186" s="10"/>
      <c r="DK1186" s="10"/>
      <c r="DL1186" s="10"/>
      <c r="DM1186" s="10"/>
      <c r="DN1186" s="10"/>
      <c r="DO1186" s="10"/>
      <c r="DP1186" s="10"/>
      <c r="DQ1186" s="10"/>
      <c r="DR1186" s="10"/>
      <c r="DS1186" s="10"/>
      <c r="DT1186" s="10"/>
      <c r="DU1186" s="10"/>
      <c r="DV1186" s="10"/>
      <c r="DW1186" s="10"/>
      <c r="DX1186" s="10"/>
      <c r="DY1186" s="10"/>
      <c r="DZ1186" s="10"/>
      <c r="EA1186" s="10"/>
      <c r="EB1186" s="10"/>
      <c r="EC1186" s="10"/>
      <c r="ED1186" s="10"/>
      <c r="EE1186" s="10"/>
      <c r="EF1186" s="10"/>
      <c r="EG1186" s="10"/>
      <c r="EH1186" s="10"/>
      <c r="EI1186" s="10"/>
      <c r="EJ1186" s="10"/>
      <c r="EK1186" s="10"/>
      <c r="EL1186" s="10"/>
      <c r="EM1186" s="10"/>
      <c r="EN1186" s="10"/>
      <c r="EO1186" s="10"/>
      <c r="EP1186" s="10"/>
      <c r="EQ1186" s="10"/>
      <c r="ER1186" s="10"/>
      <c r="ES1186" s="10"/>
      <c r="ET1186" s="10"/>
      <c r="EU1186" s="10"/>
      <c r="EV1186" s="10"/>
      <c r="EW1186" s="10"/>
      <c r="EX1186" s="10"/>
      <c r="EY1186" s="10"/>
      <c r="EZ1186" s="10"/>
      <c r="FA1186" s="10"/>
      <c r="FB1186" s="10"/>
      <c r="FC1186" s="10"/>
      <c r="FD1186" s="10"/>
      <c r="FE1186" s="10"/>
      <c r="FF1186" s="10"/>
      <c r="FG1186" s="10"/>
      <c r="FH1186" s="10"/>
      <c r="FI1186" s="10"/>
      <c r="FJ1186" s="10"/>
      <c r="FK1186" s="10"/>
      <c r="FL1186" s="10"/>
      <c r="FM1186" s="10"/>
      <c r="FN1186" s="10"/>
      <c r="FO1186" s="10"/>
      <c r="FP1186" s="10"/>
      <c r="FQ1186" s="10"/>
      <c r="FR1186" s="10"/>
      <c r="FS1186" s="10"/>
      <c r="FT1186" s="10"/>
      <c r="FU1186" s="10"/>
      <c r="FV1186" s="10"/>
      <c r="FW1186" s="10"/>
      <c r="FX1186" s="10"/>
      <c r="FY1186" s="10"/>
      <c r="FZ1186" s="10"/>
      <c r="GA1186" s="10"/>
      <c r="GB1186" s="10"/>
      <c r="GC1186" s="10"/>
      <c r="GD1186" s="10"/>
      <c r="GE1186" s="10"/>
      <c r="GF1186" s="10"/>
      <c r="GG1186" s="10"/>
      <c r="GH1186" s="10"/>
      <c r="GI1186" s="10"/>
      <c r="GJ1186" s="10"/>
      <c r="GK1186" s="10"/>
      <c r="GL1186" s="10"/>
      <c r="GM1186" s="10"/>
      <c r="GN1186" s="10"/>
      <c r="GO1186" s="10"/>
      <c r="GP1186" s="10"/>
      <c r="GQ1186" s="10"/>
      <c r="GR1186" s="10"/>
      <c r="GS1186" s="10"/>
      <c r="GT1186" s="10"/>
      <c r="GU1186" s="10"/>
      <c r="GV1186" s="10"/>
      <c r="GW1186" s="10"/>
      <c r="GX1186" s="10"/>
      <c r="GY1186" s="10"/>
      <c r="GZ1186" s="10"/>
      <c r="HA1186" s="10"/>
      <c r="HB1186" s="10"/>
      <c r="HC1186" s="10"/>
      <c r="HD1186" s="10"/>
      <c r="HE1186" s="10"/>
      <c r="HF1186" s="10"/>
      <c r="HG1186" s="10"/>
      <c r="HH1186" s="10"/>
      <c r="HI1186" s="10"/>
      <c r="HJ1186" s="10"/>
      <c r="HK1186" s="10"/>
      <c r="HL1186" s="10"/>
      <c r="HM1186" s="10"/>
      <c r="HN1186" s="10"/>
      <c r="HO1186" s="10"/>
      <c r="HP1186" s="10"/>
      <c r="HQ1186" s="10"/>
      <c r="HR1186" s="10"/>
      <c r="HS1186" s="10"/>
      <c r="HT1186" s="10"/>
      <c r="HU1186" s="10"/>
      <c r="HV1186" s="10"/>
      <c r="HW1186" s="10"/>
      <c r="HX1186" s="10"/>
      <c r="HY1186" s="10"/>
      <c r="HZ1186" s="10"/>
      <c r="IA1186" s="10"/>
      <c r="IB1186" s="10"/>
      <c r="IC1186" s="10"/>
      <c r="ID1186" s="10"/>
      <c r="IE1186" s="10"/>
      <c r="IF1186" s="10"/>
    </row>
    <row r="1187" spans="1:240" s="10" customFormat="1" ht="19.5" customHeight="1">
      <c r="A1187" s="42" t="s">
        <v>2561</v>
      </c>
      <c r="B1187" s="7" t="s">
        <v>9</v>
      </c>
      <c r="C1187" s="8" t="s">
        <v>2562</v>
      </c>
      <c r="D1187" s="7" t="s">
        <v>11</v>
      </c>
      <c r="E1187" s="7" t="s">
        <v>104</v>
      </c>
      <c r="F1187" s="7" t="s">
        <v>13</v>
      </c>
      <c r="G1187" s="9" t="s">
        <v>71</v>
      </c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1"/>
      <c r="BH1187" s="11"/>
      <c r="BI1187" s="11"/>
      <c r="BJ1187" s="11"/>
      <c r="BK1187" s="11"/>
      <c r="BL1187" s="11"/>
      <c r="BM1187" s="11"/>
      <c r="BN1187" s="11"/>
      <c r="BO1187" s="11"/>
      <c r="BP1187" s="11"/>
      <c r="BQ1187" s="11"/>
      <c r="BR1187" s="11"/>
      <c r="BS1187" s="11"/>
      <c r="BT1187" s="11"/>
      <c r="BU1187" s="11"/>
      <c r="BV1187" s="11"/>
      <c r="BW1187" s="11"/>
      <c r="BX1187" s="11"/>
      <c r="BY1187" s="11"/>
      <c r="BZ1187" s="11"/>
      <c r="CA1187" s="11"/>
      <c r="CB1187" s="11"/>
      <c r="CC1187" s="11"/>
      <c r="CD1187" s="11"/>
      <c r="CE1187" s="11"/>
      <c r="CF1187" s="11"/>
      <c r="CG1187" s="11"/>
      <c r="CH1187" s="11"/>
      <c r="CI1187" s="11"/>
      <c r="CJ1187" s="11"/>
      <c r="CK1187" s="11"/>
      <c r="CL1187" s="11"/>
      <c r="CM1187" s="11"/>
      <c r="CN1187" s="11"/>
      <c r="CO1187" s="11"/>
      <c r="CP1187" s="11"/>
      <c r="CQ1187" s="11"/>
      <c r="CR1187" s="11"/>
      <c r="CS1187" s="11"/>
      <c r="CT1187" s="11"/>
      <c r="CU1187" s="11"/>
      <c r="CV1187" s="11"/>
      <c r="CW1187" s="11"/>
      <c r="CX1187" s="11"/>
      <c r="CY1187" s="11"/>
      <c r="CZ1187" s="11"/>
      <c r="DA1187" s="11"/>
      <c r="DB1187" s="11"/>
      <c r="DC1187" s="11"/>
      <c r="DD1187" s="11"/>
      <c r="DE1187" s="11"/>
      <c r="DF1187" s="11"/>
      <c r="DG1187" s="11"/>
      <c r="DH1187" s="11"/>
      <c r="DI1187" s="11"/>
      <c r="DJ1187" s="11"/>
      <c r="DK1187" s="11"/>
      <c r="DL1187" s="11"/>
      <c r="DM1187" s="11"/>
      <c r="DN1187" s="11"/>
      <c r="DO1187" s="11"/>
      <c r="DP1187" s="11"/>
      <c r="DQ1187" s="11"/>
      <c r="DR1187" s="11"/>
      <c r="DS1187" s="11"/>
      <c r="DT1187" s="11"/>
      <c r="DU1187" s="11"/>
      <c r="DV1187" s="11"/>
      <c r="DW1187" s="11"/>
      <c r="DX1187" s="11"/>
      <c r="DY1187" s="11"/>
      <c r="DZ1187" s="11"/>
      <c r="EA1187" s="11"/>
      <c r="EB1187" s="11"/>
      <c r="EC1187" s="11"/>
      <c r="ED1187" s="11"/>
      <c r="EE1187" s="11"/>
      <c r="EF1187" s="11"/>
      <c r="EG1187" s="11"/>
      <c r="EH1187" s="11"/>
      <c r="EI1187" s="11"/>
      <c r="EJ1187" s="11"/>
      <c r="EK1187" s="11"/>
      <c r="EL1187" s="11"/>
      <c r="EM1187" s="11"/>
      <c r="EN1187" s="11"/>
      <c r="EO1187" s="11"/>
      <c r="EP1187" s="11"/>
      <c r="EQ1187" s="11"/>
      <c r="ER1187" s="11"/>
      <c r="ES1187" s="11"/>
      <c r="ET1187" s="11"/>
      <c r="EU1187" s="11"/>
      <c r="EV1187" s="11"/>
      <c r="EW1187" s="11"/>
      <c r="EX1187" s="11"/>
      <c r="EY1187" s="11"/>
      <c r="EZ1187" s="11"/>
      <c r="FA1187" s="11"/>
      <c r="FB1187" s="11"/>
      <c r="FC1187" s="11"/>
      <c r="FD1187" s="11"/>
      <c r="FE1187" s="11"/>
      <c r="FF1187" s="11"/>
      <c r="FG1187" s="11"/>
      <c r="FH1187" s="11"/>
      <c r="FI1187" s="11"/>
      <c r="FJ1187" s="11"/>
      <c r="FK1187" s="11"/>
      <c r="FL1187" s="11"/>
      <c r="FM1187" s="11"/>
      <c r="FN1187" s="11"/>
      <c r="FO1187" s="11"/>
      <c r="FP1187" s="11"/>
      <c r="FQ1187" s="11"/>
      <c r="FR1187" s="11"/>
      <c r="FS1187" s="11"/>
      <c r="FT1187" s="11"/>
      <c r="FU1187" s="11"/>
      <c r="FV1187" s="11"/>
      <c r="FW1187" s="11"/>
      <c r="FX1187" s="11"/>
      <c r="FY1187" s="11"/>
      <c r="FZ1187" s="11"/>
      <c r="GA1187" s="11"/>
      <c r="GB1187" s="11"/>
      <c r="GC1187" s="11"/>
      <c r="GD1187" s="11"/>
      <c r="GE1187" s="11"/>
      <c r="GF1187" s="11"/>
      <c r="GG1187" s="11"/>
      <c r="GH1187" s="11"/>
      <c r="GI1187" s="11"/>
      <c r="GJ1187" s="11"/>
      <c r="GK1187" s="11"/>
      <c r="GL1187" s="11"/>
      <c r="GM1187" s="11"/>
      <c r="GN1187" s="11"/>
      <c r="GO1187" s="11"/>
      <c r="GP1187" s="11"/>
      <c r="GQ1187" s="11"/>
      <c r="GR1187" s="11"/>
      <c r="GS1187" s="11"/>
      <c r="GT1187" s="11"/>
      <c r="GU1187" s="11"/>
      <c r="GV1187" s="11"/>
      <c r="GW1187" s="11"/>
      <c r="GX1187" s="11"/>
      <c r="GY1187" s="11"/>
      <c r="GZ1187" s="11"/>
      <c r="HA1187" s="11"/>
      <c r="HB1187" s="11"/>
      <c r="HC1187" s="11"/>
      <c r="HD1187" s="11"/>
      <c r="HE1187" s="11"/>
      <c r="HF1187" s="11"/>
      <c r="HG1187" s="11"/>
      <c r="HH1187" s="11"/>
      <c r="HI1187" s="11"/>
      <c r="HJ1187" s="11"/>
      <c r="HK1187" s="11"/>
      <c r="HL1187" s="11"/>
      <c r="HM1187" s="11"/>
      <c r="HN1187" s="11"/>
      <c r="HO1187" s="11"/>
      <c r="HP1187" s="11"/>
      <c r="HQ1187" s="11"/>
      <c r="HR1187" s="11"/>
      <c r="HS1187" s="11"/>
      <c r="HT1187" s="11"/>
      <c r="HU1187" s="11"/>
      <c r="HV1187" s="11"/>
      <c r="HW1187" s="11"/>
      <c r="HX1187" s="11"/>
      <c r="HY1187" s="11"/>
      <c r="HZ1187" s="11"/>
      <c r="IA1187" s="11"/>
      <c r="IB1187" s="11"/>
      <c r="IC1187" s="11"/>
      <c r="ID1187" s="11"/>
      <c r="IE1187" s="11"/>
      <c r="IF1187" s="11"/>
    </row>
    <row r="1188" spans="1:240" s="11" customFormat="1" ht="19.5" customHeight="1">
      <c r="A1188" s="42" t="s">
        <v>2563</v>
      </c>
      <c r="B1188" s="7" t="s">
        <v>9</v>
      </c>
      <c r="C1188" s="8" t="s">
        <v>2564</v>
      </c>
      <c r="D1188" s="7" t="s">
        <v>11</v>
      </c>
      <c r="E1188" s="7" t="s">
        <v>104</v>
      </c>
      <c r="F1188" s="7" t="s">
        <v>13</v>
      </c>
      <c r="G1188" s="9" t="s">
        <v>71</v>
      </c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10"/>
      <c r="AY1188" s="10"/>
      <c r="AZ1188" s="10"/>
      <c r="BA1188" s="10"/>
      <c r="BB1188" s="10"/>
      <c r="BC1188" s="10"/>
      <c r="BD1188" s="10"/>
      <c r="BE1188" s="10"/>
      <c r="BF1188" s="10"/>
      <c r="BG1188" s="10"/>
      <c r="BH1188" s="10"/>
      <c r="BI1188" s="10"/>
      <c r="BJ1188" s="10"/>
      <c r="BK1188" s="10"/>
      <c r="BL1188" s="10"/>
      <c r="BM1188" s="10"/>
      <c r="BN1188" s="10"/>
      <c r="BO1188" s="10"/>
      <c r="BP1188" s="10"/>
      <c r="BQ1188" s="10"/>
      <c r="BR1188" s="10"/>
      <c r="BS1188" s="10"/>
      <c r="BT1188" s="10"/>
      <c r="BU1188" s="10"/>
      <c r="BV1188" s="10"/>
      <c r="BW1188" s="10"/>
      <c r="BX1188" s="10"/>
      <c r="BY1188" s="10"/>
      <c r="BZ1188" s="10"/>
      <c r="CA1188" s="10"/>
      <c r="CB1188" s="10"/>
      <c r="CC1188" s="10"/>
      <c r="CD1188" s="10"/>
      <c r="CE1188" s="10"/>
      <c r="CF1188" s="10"/>
      <c r="CG1188" s="10"/>
      <c r="CH1188" s="10"/>
      <c r="CI1188" s="10"/>
      <c r="CJ1188" s="10"/>
      <c r="CK1188" s="10"/>
      <c r="CL1188" s="10"/>
      <c r="CM1188" s="10"/>
      <c r="CN1188" s="10"/>
      <c r="CO1188" s="10"/>
      <c r="CP1188" s="10"/>
      <c r="CQ1188" s="10"/>
      <c r="CR1188" s="10"/>
      <c r="CS1188" s="10"/>
      <c r="CT1188" s="10"/>
      <c r="CU1188" s="10"/>
      <c r="CV1188" s="10"/>
      <c r="CW1188" s="10"/>
      <c r="CX1188" s="10"/>
      <c r="CY1188" s="10"/>
      <c r="CZ1188" s="10"/>
      <c r="DA1188" s="10"/>
      <c r="DB1188" s="10"/>
      <c r="DC1188" s="10"/>
      <c r="DD1188" s="10"/>
      <c r="DE1188" s="10"/>
      <c r="DF1188" s="10"/>
      <c r="DG1188" s="10"/>
      <c r="DH1188" s="10"/>
      <c r="DI1188" s="10"/>
      <c r="DJ1188" s="10"/>
      <c r="DK1188" s="10"/>
      <c r="DL1188" s="10"/>
      <c r="DM1188" s="10"/>
      <c r="DN1188" s="10"/>
      <c r="DO1188" s="10"/>
      <c r="DP1188" s="10"/>
      <c r="DQ1188" s="10"/>
      <c r="DR1188" s="10"/>
      <c r="DS1188" s="10"/>
      <c r="DT1188" s="10"/>
      <c r="DU1188" s="10"/>
      <c r="DV1188" s="10"/>
      <c r="DW1188" s="10"/>
      <c r="DX1188" s="10"/>
      <c r="DY1188" s="10"/>
      <c r="DZ1188" s="10"/>
      <c r="EA1188" s="10"/>
      <c r="EB1188" s="10"/>
      <c r="EC1188" s="10"/>
      <c r="ED1188" s="10"/>
      <c r="EE1188" s="10"/>
      <c r="EF1188" s="10"/>
      <c r="EG1188" s="10"/>
      <c r="EH1188" s="10"/>
      <c r="EI1188" s="10"/>
      <c r="EJ1188" s="10"/>
      <c r="EK1188" s="10"/>
      <c r="EL1188" s="10"/>
      <c r="EM1188" s="10"/>
      <c r="EN1188" s="10"/>
      <c r="EO1188" s="10"/>
      <c r="EP1188" s="10"/>
      <c r="EQ1188" s="10"/>
      <c r="ER1188" s="10"/>
      <c r="ES1188" s="10"/>
      <c r="ET1188" s="10"/>
      <c r="EU1188" s="10"/>
      <c r="EV1188" s="10"/>
      <c r="EW1188" s="10"/>
      <c r="EX1188" s="10"/>
      <c r="EY1188" s="10"/>
      <c r="EZ1188" s="10"/>
      <c r="FA1188" s="10"/>
      <c r="FB1188" s="10"/>
      <c r="FC1188" s="10"/>
      <c r="FD1188" s="10"/>
      <c r="FE1188" s="10"/>
      <c r="FF1188" s="10"/>
      <c r="FG1188" s="10"/>
      <c r="FH1188" s="10"/>
      <c r="FI1188" s="10"/>
      <c r="FJ1188" s="10"/>
      <c r="FK1188" s="10"/>
      <c r="FL1188" s="10"/>
      <c r="FM1188" s="10"/>
      <c r="FN1188" s="10"/>
      <c r="FO1188" s="10"/>
      <c r="FP1188" s="10"/>
      <c r="FQ1188" s="10"/>
      <c r="FR1188" s="10"/>
      <c r="FS1188" s="10"/>
      <c r="FT1188" s="10"/>
      <c r="FU1188" s="10"/>
      <c r="FV1188" s="10"/>
      <c r="FW1188" s="10"/>
      <c r="FX1188" s="10"/>
      <c r="FY1188" s="10"/>
      <c r="FZ1188" s="10"/>
      <c r="GA1188" s="10"/>
      <c r="GB1188" s="10"/>
      <c r="GC1188" s="10"/>
      <c r="GD1188" s="10"/>
      <c r="GE1188" s="10"/>
      <c r="GF1188" s="10"/>
      <c r="GG1188" s="10"/>
      <c r="GH1188" s="10"/>
      <c r="GI1188" s="10"/>
      <c r="GJ1188" s="10"/>
      <c r="GK1188" s="10"/>
      <c r="GL1188" s="10"/>
      <c r="GM1188" s="10"/>
      <c r="GN1188" s="10"/>
      <c r="GO1188" s="10"/>
      <c r="GP1188" s="10"/>
      <c r="GQ1188" s="10"/>
      <c r="GR1188" s="10"/>
      <c r="GS1188" s="10"/>
      <c r="GT1188" s="10"/>
      <c r="GU1188" s="10"/>
      <c r="GV1188" s="10"/>
      <c r="GW1188" s="10"/>
      <c r="GX1188" s="10"/>
      <c r="GY1188" s="10"/>
      <c r="GZ1188" s="10"/>
      <c r="HA1188" s="10"/>
      <c r="HB1188" s="10"/>
      <c r="HC1188" s="10"/>
      <c r="HD1188" s="10"/>
      <c r="HE1188" s="10"/>
      <c r="HF1188" s="10"/>
      <c r="HG1188" s="10"/>
      <c r="HH1188" s="10"/>
      <c r="HI1188" s="10"/>
      <c r="HJ1188" s="10"/>
      <c r="HK1188" s="10"/>
      <c r="HL1188" s="10"/>
      <c r="HM1188" s="10"/>
      <c r="HN1188" s="10"/>
      <c r="HO1188" s="10"/>
      <c r="HP1188" s="10"/>
      <c r="HQ1188" s="10"/>
      <c r="HR1188" s="10"/>
      <c r="HS1188" s="10"/>
      <c r="HT1188" s="10"/>
      <c r="HU1188" s="10"/>
      <c r="HV1188" s="10"/>
      <c r="HW1188" s="10"/>
      <c r="HX1188" s="10"/>
      <c r="HY1188" s="10"/>
      <c r="HZ1188" s="10"/>
      <c r="IA1188" s="10"/>
      <c r="IB1188" s="10"/>
      <c r="IC1188" s="10"/>
      <c r="ID1188" s="10"/>
      <c r="IE1188" s="10"/>
      <c r="IF1188" s="10"/>
    </row>
    <row r="1189" spans="1:7" s="10" customFormat="1" ht="19.5" customHeight="1">
      <c r="A1189" s="42" t="s">
        <v>2565</v>
      </c>
      <c r="B1189" s="7" t="s">
        <v>9</v>
      </c>
      <c r="C1189" s="8" t="s">
        <v>2566</v>
      </c>
      <c r="D1189" s="7" t="s">
        <v>59</v>
      </c>
      <c r="E1189" s="7" t="s">
        <v>45</v>
      </c>
      <c r="F1189" s="7" t="s">
        <v>61</v>
      </c>
      <c r="G1189" s="9" t="s">
        <v>42</v>
      </c>
    </row>
    <row r="1190" spans="1:240" s="10" customFormat="1" ht="19.5" customHeight="1">
      <c r="A1190" s="42" t="s">
        <v>2567</v>
      </c>
      <c r="B1190" s="7" t="s">
        <v>9</v>
      </c>
      <c r="C1190" s="8" t="s">
        <v>2568</v>
      </c>
      <c r="D1190" s="7" t="s">
        <v>11</v>
      </c>
      <c r="E1190" s="7" t="s">
        <v>104</v>
      </c>
      <c r="F1190" s="7" t="s">
        <v>13</v>
      </c>
      <c r="G1190" s="9" t="s">
        <v>22</v>
      </c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1"/>
      <c r="BH1190" s="11"/>
      <c r="BI1190" s="11"/>
      <c r="BJ1190" s="11"/>
      <c r="BK1190" s="11"/>
      <c r="BL1190" s="11"/>
      <c r="BM1190" s="11"/>
      <c r="BN1190" s="11"/>
      <c r="BO1190" s="11"/>
      <c r="BP1190" s="11"/>
      <c r="BQ1190" s="11"/>
      <c r="BR1190" s="11"/>
      <c r="BS1190" s="11"/>
      <c r="BT1190" s="11"/>
      <c r="BU1190" s="11"/>
      <c r="BV1190" s="11"/>
      <c r="BW1190" s="11"/>
      <c r="BX1190" s="11"/>
      <c r="BY1190" s="11"/>
      <c r="BZ1190" s="11"/>
      <c r="CA1190" s="11"/>
      <c r="CB1190" s="11"/>
      <c r="CC1190" s="11"/>
      <c r="CD1190" s="11"/>
      <c r="CE1190" s="11"/>
      <c r="CF1190" s="11"/>
      <c r="CG1190" s="11"/>
      <c r="CH1190" s="11"/>
      <c r="CI1190" s="11"/>
      <c r="CJ1190" s="11"/>
      <c r="CK1190" s="11"/>
      <c r="CL1190" s="11"/>
      <c r="CM1190" s="11"/>
      <c r="CN1190" s="11"/>
      <c r="CO1190" s="11"/>
      <c r="CP1190" s="11"/>
      <c r="CQ1190" s="11"/>
      <c r="CR1190" s="11"/>
      <c r="CS1190" s="11"/>
      <c r="CT1190" s="11"/>
      <c r="CU1190" s="11"/>
      <c r="CV1190" s="11"/>
      <c r="CW1190" s="11"/>
      <c r="CX1190" s="11"/>
      <c r="CY1190" s="11"/>
      <c r="CZ1190" s="11"/>
      <c r="DA1190" s="11"/>
      <c r="DB1190" s="11"/>
      <c r="DC1190" s="11"/>
      <c r="DD1190" s="11"/>
      <c r="DE1190" s="11"/>
      <c r="DF1190" s="11"/>
      <c r="DG1190" s="11"/>
      <c r="DH1190" s="11"/>
      <c r="DI1190" s="11"/>
      <c r="DJ1190" s="11"/>
      <c r="DK1190" s="11"/>
      <c r="DL1190" s="11"/>
      <c r="DM1190" s="11"/>
      <c r="DN1190" s="11"/>
      <c r="DO1190" s="11"/>
      <c r="DP1190" s="11"/>
      <c r="DQ1190" s="11"/>
      <c r="DR1190" s="11"/>
      <c r="DS1190" s="11"/>
      <c r="DT1190" s="11"/>
      <c r="DU1190" s="11"/>
      <c r="DV1190" s="11"/>
      <c r="DW1190" s="11"/>
      <c r="DX1190" s="11"/>
      <c r="DY1190" s="11"/>
      <c r="DZ1190" s="11"/>
      <c r="EA1190" s="11"/>
      <c r="EB1190" s="11"/>
      <c r="EC1190" s="11"/>
      <c r="ED1190" s="11"/>
      <c r="EE1190" s="11"/>
      <c r="EF1190" s="11"/>
      <c r="EG1190" s="11"/>
      <c r="EH1190" s="11"/>
      <c r="EI1190" s="11"/>
      <c r="EJ1190" s="11"/>
      <c r="EK1190" s="11"/>
      <c r="EL1190" s="11"/>
      <c r="EM1190" s="11"/>
      <c r="EN1190" s="11"/>
      <c r="EO1190" s="11"/>
      <c r="EP1190" s="11"/>
      <c r="EQ1190" s="11"/>
      <c r="ER1190" s="11"/>
      <c r="ES1190" s="11"/>
      <c r="ET1190" s="11"/>
      <c r="EU1190" s="11"/>
      <c r="EV1190" s="11"/>
      <c r="EW1190" s="11"/>
      <c r="EX1190" s="11"/>
      <c r="EY1190" s="11"/>
      <c r="EZ1190" s="11"/>
      <c r="FA1190" s="11"/>
      <c r="FB1190" s="11"/>
      <c r="FC1190" s="11"/>
      <c r="FD1190" s="11"/>
      <c r="FE1190" s="11"/>
      <c r="FF1190" s="11"/>
      <c r="FG1190" s="11"/>
      <c r="FH1190" s="11"/>
      <c r="FI1190" s="11"/>
      <c r="FJ1190" s="11"/>
      <c r="FK1190" s="11"/>
      <c r="FL1190" s="11"/>
      <c r="FM1190" s="11"/>
      <c r="FN1190" s="11"/>
      <c r="FO1190" s="11"/>
      <c r="FP1190" s="11"/>
      <c r="FQ1190" s="11"/>
      <c r="FR1190" s="11"/>
      <c r="FS1190" s="11"/>
      <c r="FT1190" s="11"/>
      <c r="FU1190" s="11"/>
      <c r="FV1190" s="11"/>
      <c r="FW1190" s="11"/>
      <c r="FX1190" s="11"/>
      <c r="FY1190" s="11"/>
      <c r="FZ1190" s="11"/>
      <c r="GA1190" s="11"/>
      <c r="GB1190" s="11"/>
      <c r="GC1190" s="11"/>
      <c r="GD1190" s="11"/>
      <c r="GE1190" s="11"/>
      <c r="GF1190" s="11"/>
      <c r="GG1190" s="11"/>
      <c r="GH1190" s="11"/>
      <c r="GI1190" s="11"/>
      <c r="GJ1190" s="11"/>
      <c r="GK1190" s="11"/>
      <c r="GL1190" s="11"/>
      <c r="GM1190" s="11"/>
      <c r="GN1190" s="11"/>
      <c r="GO1190" s="11"/>
      <c r="GP1190" s="11"/>
      <c r="GQ1190" s="11"/>
      <c r="GR1190" s="11"/>
      <c r="GS1190" s="11"/>
      <c r="GT1190" s="11"/>
      <c r="GU1190" s="11"/>
      <c r="GV1190" s="11"/>
      <c r="GW1190" s="11"/>
      <c r="GX1190" s="11"/>
      <c r="GY1190" s="11"/>
      <c r="GZ1190" s="11"/>
      <c r="HA1190" s="11"/>
      <c r="HB1190" s="11"/>
      <c r="HC1190" s="11"/>
      <c r="HD1190" s="11"/>
      <c r="HE1190" s="11"/>
      <c r="HF1190" s="11"/>
      <c r="HG1190" s="11"/>
      <c r="HH1190" s="11"/>
      <c r="HI1190" s="11"/>
      <c r="HJ1190" s="11"/>
      <c r="HK1190" s="11"/>
      <c r="HL1190" s="11"/>
      <c r="HM1190" s="11"/>
      <c r="HN1190" s="11"/>
      <c r="HO1190" s="11"/>
      <c r="HP1190" s="11"/>
      <c r="HQ1190" s="11"/>
      <c r="HR1190" s="11"/>
      <c r="HS1190" s="11"/>
      <c r="HT1190" s="11"/>
      <c r="HU1190" s="11"/>
      <c r="HV1190" s="11"/>
      <c r="HW1190" s="11"/>
      <c r="HX1190" s="11"/>
      <c r="HY1190" s="11"/>
      <c r="HZ1190" s="11"/>
      <c r="IA1190" s="11"/>
      <c r="IB1190" s="11"/>
      <c r="IC1190" s="11"/>
      <c r="ID1190" s="11"/>
      <c r="IE1190" s="11"/>
      <c r="IF1190" s="11"/>
    </row>
    <row r="1191" spans="1:240" s="11" customFormat="1" ht="19.5" customHeight="1">
      <c r="A1191" s="42" t="s">
        <v>2569</v>
      </c>
      <c r="B1191" s="7" t="s">
        <v>9</v>
      </c>
      <c r="C1191" s="26" t="s">
        <v>2570</v>
      </c>
      <c r="D1191" s="27" t="s">
        <v>11</v>
      </c>
      <c r="E1191" s="7" t="s">
        <v>12</v>
      </c>
      <c r="F1191" s="27" t="s">
        <v>13</v>
      </c>
      <c r="G1191" s="9" t="s">
        <v>62</v>
      </c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  <c r="AW1191" s="10"/>
      <c r="AX1191" s="10"/>
      <c r="AY1191" s="10"/>
      <c r="AZ1191" s="10"/>
      <c r="BA1191" s="10"/>
      <c r="BB1191" s="10"/>
      <c r="BC1191" s="10"/>
      <c r="BD1191" s="10"/>
      <c r="BE1191" s="10"/>
      <c r="BF1191" s="10"/>
      <c r="BG1191" s="10"/>
      <c r="BH1191" s="10"/>
      <c r="BI1191" s="10"/>
      <c r="BJ1191" s="10"/>
      <c r="BK1191" s="10"/>
      <c r="BL1191" s="10"/>
      <c r="BM1191" s="10"/>
      <c r="BN1191" s="10"/>
      <c r="BO1191" s="10"/>
      <c r="BP1191" s="10"/>
      <c r="BQ1191" s="10"/>
      <c r="BR1191" s="10"/>
      <c r="BS1191" s="10"/>
      <c r="BT1191" s="10"/>
      <c r="BU1191" s="10"/>
      <c r="BV1191" s="10"/>
      <c r="BW1191" s="10"/>
      <c r="BX1191" s="10"/>
      <c r="BY1191" s="10"/>
      <c r="BZ1191" s="10"/>
      <c r="CA1191" s="10"/>
      <c r="CB1191" s="10"/>
      <c r="CC1191" s="10"/>
      <c r="CD1191" s="10"/>
      <c r="CE1191" s="10"/>
      <c r="CF1191" s="10"/>
      <c r="CG1191" s="10"/>
      <c r="CH1191" s="10"/>
      <c r="CI1191" s="10"/>
      <c r="CJ1191" s="10"/>
      <c r="CK1191" s="10"/>
      <c r="CL1191" s="10"/>
      <c r="CM1191" s="10"/>
      <c r="CN1191" s="10"/>
      <c r="CO1191" s="10"/>
      <c r="CP1191" s="10"/>
      <c r="CQ1191" s="10"/>
      <c r="CR1191" s="10"/>
      <c r="CS1191" s="10"/>
      <c r="CT1191" s="10"/>
      <c r="CU1191" s="10"/>
      <c r="CV1191" s="10"/>
      <c r="CW1191" s="10"/>
      <c r="CX1191" s="10"/>
      <c r="CY1191" s="10"/>
      <c r="CZ1191" s="10"/>
      <c r="DA1191" s="10"/>
      <c r="DB1191" s="10"/>
      <c r="DC1191" s="10"/>
      <c r="DD1191" s="10"/>
      <c r="DE1191" s="10"/>
      <c r="DF1191" s="10"/>
      <c r="DG1191" s="10"/>
      <c r="DH1191" s="10"/>
      <c r="DI1191" s="10"/>
      <c r="DJ1191" s="10"/>
      <c r="DK1191" s="10"/>
      <c r="DL1191" s="10"/>
      <c r="DM1191" s="10"/>
      <c r="DN1191" s="10"/>
      <c r="DO1191" s="10"/>
      <c r="DP1191" s="10"/>
      <c r="DQ1191" s="10"/>
      <c r="DR1191" s="10"/>
      <c r="DS1191" s="10"/>
      <c r="DT1191" s="10"/>
      <c r="DU1191" s="10"/>
      <c r="DV1191" s="10"/>
      <c r="DW1191" s="10"/>
      <c r="DX1191" s="10"/>
      <c r="DY1191" s="10"/>
      <c r="DZ1191" s="10"/>
      <c r="EA1191" s="10"/>
      <c r="EB1191" s="10"/>
      <c r="EC1191" s="10"/>
      <c r="ED1191" s="10"/>
      <c r="EE1191" s="10"/>
      <c r="EF1191" s="10"/>
      <c r="EG1191" s="10"/>
      <c r="EH1191" s="10"/>
      <c r="EI1191" s="10"/>
      <c r="EJ1191" s="10"/>
      <c r="EK1191" s="10"/>
      <c r="EL1191" s="10"/>
      <c r="EM1191" s="10"/>
      <c r="EN1191" s="10"/>
      <c r="EO1191" s="10"/>
      <c r="EP1191" s="10"/>
      <c r="EQ1191" s="10"/>
      <c r="ER1191" s="10"/>
      <c r="ES1191" s="10"/>
      <c r="ET1191" s="10"/>
      <c r="EU1191" s="10"/>
      <c r="EV1191" s="10"/>
      <c r="EW1191" s="10"/>
      <c r="EX1191" s="10"/>
      <c r="EY1191" s="10"/>
      <c r="EZ1191" s="10"/>
      <c r="FA1191" s="10"/>
      <c r="FB1191" s="10"/>
      <c r="FC1191" s="10"/>
      <c r="FD1191" s="10"/>
      <c r="FE1191" s="10"/>
      <c r="FF1191" s="10"/>
      <c r="FG1191" s="10"/>
      <c r="FH1191" s="10"/>
      <c r="FI1191" s="10"/>
      <c r="FJ1191" s="10"/>
      <c r="FK1191" s="10"/>
      <c r="FL1191" s="10"/>
      <c r="FM1191" s="10"/>
      <c r="FN1191" s="10"/>
      <c r="FO1191" s="10"/>
      <c r="FP1191" s="10"/>
      <c r="FQ1191" s="10"/>
      <c r="FR1191" s="10"/>
      <c r="FS1191" s="10"/>
      <c r="FT1191" s="10"/>
      <c r="FU1191" s="10"/>
      <c r="FV1191" s="10"/>
      <c r="FW1191" s="10"/>
      <c r="FX1191" s="10"/>
      <c r="FY1191" s="10"/>
      <c r="FZ1191" s="10"/>
      <c r="GA1191" s="10"/>
      <c r="GB1191" s="10"/>
      <c r="GC1191" s="10"/>
      <c r="GD1191" s="10"/>
      <c r="GE1191" s="10"/>
      <c r="GF1191" s="10"/>
      <c r="GG1191" s="10"/>
      <c r="GH1191" s="10"/>
      <c r="GI1191" s="10"/>
      <c r="GJ1191" s="10"/>
      <c r="GK1191" s="10"/>
      <c r="GL1191" s="10"/>
      <c r="GM1191" s="10"/>
      <c r="GN1191" s="10"/>
      <c r="GO1191" s="10"/>
      <c r="GP1191" s="10"/>
      <c r="GQ1191" s="10"/>
      <c r="GR1191" s="10"/>
      <c r="GS1191" s="10"/>
      <c r="GT1191" s="10"/>
      <c r="GU1191" s="10"/>
      <c r="GV1191" s="10"/>
      <c r="GW1191" s="10"/>
      <c r="GX1191" s="10"/>
      <c r="GY1191" s="10"/>
      <c r="GZ1191" s="10"/>
      <c r="HA1191" s="10"/>
      <c r="HB1191" s="10"/>
      <c r="HC1191" s="10"/>
      <c r="HD1191" s="10"/>
      <c r="HE1191" s="10"/>
      <c r="HF1191" s="10"/>
      <c r="HG1191" s="10"/>
      <c r="HH1191" s="10"/>
      <c r="HI1191" s="10"/>
      <c r="HJ1191" s="10"/>
      <c r="HK1191" s="10"/>
      <c r="HL1191" s="10"/>
      <c r="HM1191" s="10"/>
      <c r="HN1191" s="10"/>
      <c r="HO1191" s="10"/>
      <c r="HP1191" s="10"/>
      <c r="HQ1191" s="10"/>
      <c r="HR1191" s="10"/>
      <c r="HS1191" s="10"/>
      <c r="HT1191" s="10"/>
      <c r="HU1191" s="10"/>
      <c r="HV1191" s="10"/>
      <c r="HW1191" s="10"/>
      <c r="HX1191" s="10"/>
      <c r="HY1191" s="10"/>
      <c r="HZ1191" s="10"/>
      <c r="IA1191" s="10"/>
      <c r="IB1191" s="10"/>
      <c r="IC1191" s="10"/>
      <c r="ID1191" s="10"/>
      <c r="IE1191" s="10"/>
      <c r="IF1191" s="10"/>
    </row>
    <row r="1192" spans="1:7" s="11" customFormat="1" ht="19.5" customHeight="1">
      <c r="A1192" s="42" t="s">
        <v>2571</v>
      </c>
      <c r="B1192" s="7" t="s">
        <v>9</v>
      </c>
      <c r="C1192" s="8" t="s">
        <v>2572</v>
      </c>
      <c r="D1192" s="7" t="s">
        <v>11</v>
      </c>
      <c r="E1192" s="7" t="s">
        <v>29</v>
      </c>
      <c r="F1192" s="7" t="s">
        <v>13</v>
      </c>
      <c r="G1192" s="9" t="s">
        <v>22</v>
      </c>
    </row>
    <row r="1193" spans="1:240" s="10" customFormat="1" ht="19.5" customHeight="1">
      <c r="A1193" s="42" t="s">
        <v>2573</v>
      </c>
      <c r="B1193" s="7" t="s">
        <v>9</v>
      </c>
      <c r="C1193" s="8" t="s">
        <v>2574</v>
      </c>
      <c r="D1193" s="7" t="s">
        <v>11</v>
      </c>
      <c r="E1193" s="7" t="s">
        <v>467</v>
      </c>
      <c r="F1193" s="7" t="s">
        <v>13</v>
      </c>
      <c r="G1193" s="9" t="s">
        <v>26</v>
      </c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1"/>
      <c r="BH1193" s="11"/>
      <c r="BI1193" s="11"/>
      <c r="BJ1193" s="11"/>
      <c r="BK1193" s="11"/>
      <c r="BL1193" s="11"/>
      <c r="BM1193" s="11"/>
      <c r="BN1193" s="11"/>
      <c r="BO1193" s="11"/>
      <c r="BP1193" s="11"/>
      <c r="BQ1193" s="11"/>
      <c r="BR1193" s="11"/>
      <c r="BS1193" s="11"/>
      <c r="BT1193" s="11"/>
      <c r="BU1193" s="11"/>
      <c r="BV1193" s="11"/>
      <c r="BW1193" s="11"/>
      <c r="BX1193" s="11"/>
      <c r="BY1193" s="11"/>
      <c r="BZ1193" s="11"/>
      <c r="CA1193" s="11"/>
      <c r="CB1193" s="11"/>
      <c r="CC1193" s="11"/>
      <c r="CD1193" s="11"/>
      <c r="CE1193" s="11"/>
      <c r="CF1193" s="11"/>
      <c r="CG1193" s="11"/>
      <c r="CH1193" s="11"/>
      <c r="CI1193" s="11"/>
      <c r="CJ1193" s="11"/>
      <c r="CK1193" s="11"/>
      <c r="CL1193" s="11"/>
      <c r="CM1193" s="11"/>
      <c r="CN1193" s="11"/>
      <c r="CO1193" s="11"/>
      <c r="CP1193" s="11"/>
      <c r="CQ1193" s="11"/>
      <c r="CR1193" s="11"/>
      <c r="CS1193" s="11"/>
      <c r="CT1193" s="11"/>
      <c r="CU1193" s="11"/>
      <c r="CV1193" s="11"/>
      <c r="CW1193" s="11"/>
      <c r="CX1193" s="11"/>
      <c r="CY1193" s="11"/>
      <c r="CZ1193" s="11"/>
      <c r="DA1193" s="11"/>
      <c r="DB1193" s="11"/>
      <c r="DC1193" s="11"/>
      <c r="DD1193" s="11"/>
      <c r="DE1193" s="11"/>
      <c r="DF1193" s="11"/>
      <c r="DG1193" s="11"/>
      <c r="DH1193" s="11"/>
      <c r="DI1193" s="11"/>
      <c r="DJ1193" s="11"/>
      <c r="DK1193" s="11"/>
      <c r="DL1193" s="11"/>
      <c r="DM1193" s="11"/>
      <c r="DN1193" s="11"/>
      <c r="DO1193" s="11"/>
      <c r="DP1193" s="11"/>
      <c r="DQ1193" s="11"/>
      <c r="DR1193" s="11"/>
      <c r="DS1193" s="11"/>
      <c r="DT1193" s="11"/>
      <c r="DU1193" s="11"/>
      <c r="DV1193" s="11"/>
      <c r="DW1193" s="11"/>
      <c r="DX1193" s="11"/>
      <c r="DY1193" s="11"/>
      <c r="DZ1193" s="11"/>
      <c r="EA1193" s="11"/>
      <c r="EB1193" s="11"/>
      <c r="EC1193" s="11"/>
      <c r="ED1193" s="11"/>
      <c r="EE1193" s="11"/>
      <c r="EF1193" s="11"/>
      <c r="EG1193" s="11"/>
      <c r="EH1193" s="11"/>
      <c r="EI1193" s="11"/>
      <c r="EJ1193" s="11"/>
      <c r="EK1193" s="11"/>
      <c r="EL1193" s="11"/>
      <c r="EM1193" s="11"/>
      <c r="EN1193" s="11"/>
      <c r="EO1193" s="11"/>
      <c r="EP1193" s="11"/>
      <c r="EQ1193" s="11"/>
      <c r="ER1193" s="11"/>
      <c r="ES1193" s="11"/>
      <c r="ET1193" s="11"/>
      <c r="EU1193" s="11"/>
      <c r="EV1193" s="11"/>
      <c r="EW1193" s="11"/>
      <c r="EX1193" s="11"/>
      <c r="EY1193" s="11"/>
      <c r="EZ1193" s="11"/>
      <c r="FA1193" s="11"/>
      <c r="FB1193" s="11"/>
      <c r="FC1193" s="11"/>
      <c r="FD1193" s="11"/>
      <c r="FE1193" s="11"/>
      <c r="FF1193" s="11"/>
      <c r="FG1193" s="11"/>
      <c r="FH1193" s="11"/>
      <c r="FI1193" s="11"/>
      <c r="FJ1193" s="11"/>
      <c r="FK1193" s="11"/>
      <c r="FL1193" s="11"/>
      <c r="FM1193" s="11"/>
      <c r="FN1193" s="11"/>
      <c r="FO1193" s="11"/>
      <c r="FP1193" s="11"/>
      <c r="FQ1193" s="11"/>
      <c r="FR1193" s="11"/>
      <c r="FS1193" s="11"/>
      <c r="FT1193" s="11"/>
      <c r="FU1193" s="11"/>
      <c r="FV1193" s="11"/>
      <c r="FW1193" s="11"/>
      <c r="FX1193" s="11"/>
      <c r="FY1193" s="11"/>
      <c r="FZ1193" s="11"/>
      <c r="GA1193" s="11"/>
      <c r="GB1193" s="11"/>
      <c r="GC1193" s="11"/>
      <c r="GD1193" s="11"/>
      <c r="GE1193" s="11"/>
      <c r="GF1193" s="11"/>
      <c r="GG1193" s="11"/>
      <c r="GH1193" s="11"/>
      <c r="GI1193" s="11"/>
      <c r="GJ1193" s="11"/>
      <c r="GK1193" s="11"/>
      <c r="GL1193" s="11"/>
      <c r="GM1193" s="11"/>
      <c r="GN1193" s="11"/>
      <c r="GO1193" s="11"/>
      <c r="GP1193" s="11"/>
      <c r="GQ1193" s="11"/>
      <c r="GR1193" s="11"/>
      <c r="GS1193" s="11"/>
      <c r="GT1193" s="11"/>
      <c r="GU1193" s="11"/>
      <c r="GV1193" s="11"/>
      <c r="GW1193" s="11"/>
      <c r="GX1193" s="11"/>
      <c r="GY1193" s="11"/>
      <c r="GZ1193" s="11"/>
      <c r="HA1193" s="11"/>
      <c r="HB1193" s="11"/>
      <c r="HC1193" s="11"/>
      <c r="HD1193" s="11"/>
      <c r="HE1193" s="11"/>
      <c r="HF1193" s="11"/>
      <c r="HG1193" s="11"/>
      <c r="HH1193" s="11"/>
      <c r="HI1193" s="11"/>
      <c r="HJ1193" s="11"/>
      <c r="HK1193" s="11"/>
      <c r="HL1193" s="11"/>
      <c r="HM1193" s="11"/>
      <c r="HN1193" s="11"/>
      <c r="HO1193" s="11"/>
      <c r="HP1193" s="11"/>
      <c r="HQ1193" s="11"/>
      <c r="HR1193" s="11"/>
      <c r="HS1193" s="11"/>
      <c r="HT1193" s="11"/>
      <c r="HU1193" s="11"/>
      <c r="HV1193" s="11"/>
      <c r="HW1193" s="11"/>
      <c r="HX1193" s="11"/>
      <c r="HY1193" s="11"/>
      <c r="HZ1193" s="11"/>
      <c r="IA1193" s="11"/>
      <c r="IB1193" s="11"/>
      <c r="IC1193" s="11"/>
      <c r="ID1193" s="11"/>
      <c r="IE1193" s="11"/>
      <c r="IF1193" s="11"/>
    </row>
    <row r="1194" spans="1:240" s="11" customFormat="1" ht="19.5" customHeight="1">
      <c r="A1194" s="8" t="s">
        <v>2575</v>
      </c>
      <c r="B1194" s="7" t="s">
        <v>2576</v>
      </c>
      <c r="C1194" s="8" t="s">
        <v>2577</v>
      </c>
      <c r="D1194" s="7" t="s">
        <v>59</v>
      </c>
      <c r="E1194" s="7" t="s">
        <v>1868</v>
      </c>
      <c r="F1194" s="7" t="s">
        <v>61</v>
      </c>
      <c r="G1194" s="9" t="s">
        <v>42</v>
      </c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10"/>
      <c r="AY1194" s="10"/>
      <c r="AZ1194" s="10"/>
      <c r="BA1194" s="10"/>
      <c r="BB1194" s="10"/>
      <c r="BC1194" s="10"/>
      <c r="BD1194" s="10"/>
      <c r="BE1194" s="10"/>
      <c r="BF1194" s="10"/>
      <c r="BG1194" s="10"/>
      <c r="BH1194" s="10"/>
      <c r="BI1194" s="10"/>
      <c r="BJ1194" s="10"/>
      <c r="BK1194" s="10"/>
      <c r="BL1194" s="10"/>
      <c r="BM1194" s="10"/>
      <c r="BN1194" s="10"/>
      <c r="BO1194" s="10"/>
      <c r="BP1194" s="10"/>
      <c r="BQ1194" s="10"/>
      <c r="BR1194" s="10"/>
      <c r="BS1194" s="10"/>
      <c r="BT1194" s="10"/>
      <c r="BU1194" s="10"/>
      <c r="BV1194" s="10"/>
      <c r="BW1194" s="10"/>
      <c r="BX1194" s="10"/>
      <c r="BY1194" s="10"/>
      <c r="BZ1194" s="10"/>
      <c r="CA1194" s="10"/>
      <c r="CB1194" s="10"/>
      <c r="CC1194" s="10"/>
      <c r="CD1194" s="10"/>
      <c r="CE1194" s="10"/>
      <c r="CF1194" s="10"/>
      <c r="CG1194" s="10"/>
      <c r="CH1194" s="10"/>
      <c r="CI1194" s="10"/>
      <c r="CJ1194" s="10"/>
      <c r="CK1194" s="10"/>
      <c r="CL1194" s="10"/>
      <c r="CM1194" s="10"/>
      <c r="CN1194" s="10"/>
      <c r="CO1194" s="10"/>
      <c r="CP1194" s="10"/>
      <c r="CQ1194" s="10"/>
      <c r="CR1194" s="10"/>
      <c r="CS1194" s="10"/>
      <c r="CT1194" s="10"/>
      <c r="CU1194" s="10"/>
      <c r="CV1194" s="10"/>
      <c r="CW1194" s="10"/>
      <c r="CX1194" s="10"/>
      <c r="CY1194" s="10"/>
      <c r="CZ1194" s="10"/>
      <c r="DA1194" s="10"/>
      <c r="DB1194" s="10"/>
      <c r="DC1194" s="10"/>
      <c r="DD1194" s="10"/>
      <c r="DE1194" s="10"/>
      <c r="DF1194" s="10"/>
      <c r="DG1194" s="10"/>
      <c r="DH1194" s="10"/>
      <c r="DI1194" s="10"/>
      <c r="DJ1194" s="10"/>
      <c r="DK1194" s="10"/>
      <c r="DL1194" s="10"/>
      <c r="DM1194" s="10"/>
      <c r="DN1194" s="10"/>
      <c r="DO1194" s="10"/>
      <c r="DP1194" s="10"/>
      <c r="DQ1194" s="10"/>
      <c r="DR1194" s="10"/>
      <c r="DS1194" s="10"/>
      <c r="DT1194" s="10"/>
      <c r="DU1194" s="10"/>
      <c r="DV1194" s="10"/>
      <c r="DW1194" s="10"/>
      <c r="DX1194" s="10"/>
      <c r="DY1194" s="10"/>
      <c r="DZ1194" s="10"/>
      <c r="EA1194" s="10"/>
      <c r="EB1194" s="10"/>
      <c r="EC1194" s="10"/>
      <c r="ED1194" s="10"/>
      <c r="EE1194" s="10"/>
      <c r="EF1194" s="10"/>
      <c r="EG1194" s="10"/>
      <c r="EH1194" s="10"/>
      <c r="EI1194" s="10"/>
      <c r="EJ1194" s="10"/>
      <c r="EK1194" s="10"/>
      <c r="EL1194" s="10"/>
      <c r="EM1194" s="10"/>
      <c r="EN1194" s="10"/>
      <c r="EO1194" s="10"/>
      <c r="EP1194" s="10"/>
      <c r="EQ1194" s="10"/>
      <c r="ER1194" s="10"/>
      <c r="ES1194" s="10"/>
      <c r="ET1194" s="10"/>
      <c r="EU1194" s="10"/>
      <c r="EV1194" s="10"/>
      <c r="EW1194" s="10"/>
      <c r="EX1194" s="10"/>
      <c r="EY1194" s="10"/>
      <c r="EZ1194" s="10"/>
      <c r="FA1194" s="10"/>
      <c r="FB1194" s="10"/>
      <c r="FC1194" s="10"/>
      <c r="FD1194" s="10"/>
      <c r="FE1194" s="10"/>
      <c r="FF1194" s="10"/>
      <c r="FG1194" s="10"/>
      <c r="FH1194" s="10"/>
      <c r="FI1194" s="10"/>
      <c r="FJ1194" s="10"/>
      <c r="FK1194" s="10"/>
      <c r="FL1194" s="10"/>
      <c r="FM1194" s="10"/>
      <c r="FN1194" s="10"/>
      <c r="FO1194" s="10"/>
      <c r="FP1194" s="10"/>
      <c r="FQ1194" s="10"/>
      <c r="FR1194" s="10"/>
      <c r="FS1194" s="10"/>
      <c r="FT1194" s="10"/>
      <c r="FU1194" s="10"/>
      <c r="FV1194" s="10"/>
      <c r="FW1194" s="10"/>
      <c r="FX1194" s="10"/>
      <c r="FY1194" s="10"/>
      <c r="FZ1194" s="10"/>
      <c r="GA1194" s="10"/>
      <c r="GB1194" s="10"/>
      <c r="GC1194" s="10"/>
      <c r="GD1194" s="10"/>
      <c r="GE1194" s="10"/>
      <c r="GF1194" s="10"/>
      <c r="GG1194" s="10"/>
      <c r="GH1194" s="10"/>
      <c r="GI1194" s="10"/>
      <c r="GJ1194" s="10"/>
      <c r="GK1194" s="10"/>
      <c r="GL1194" s="10"/>
      <c r="GM1194" s="10"/>
      <c r="GN1194" s="10"/>
      <c r="GO1194" s="10"/>
      <c r="GP1194" s="10"/>
      <c r="GQ1194" s="10"/>
      <c r="GR1194" s="10"/>
      <c r="GS1194" s="10"/>
      <c r="GT1194" s="10"/>
      <c r="GU1194" s="10"/>
      <c r="GV1194" s="10"/>
      <c r="GW1194" s="10"/>
      <c r="GX1194" s="10"/>
      <c r="GY1194" s="10"/>
      <c r="GZ1194" s="10"/>
      <c r="HA1194" s="10"/>
      <c r="HB1194" s="10"/>
      <c r="HC1194" s="10"/>
      <c r="HD1194" s="10"/>
      <c r="HE1194" s="10"/>
      <c r="HF1194" s="10"/>
      <c r="HG1194" s="10"/>
      <c r="HH1194" s="10"/>
      <c r="HI1194" s="10"/>
      <c r="HJ1194" s="10"/>
      <c r="HK1194" s="10"/>
      <c r="HL1194" s="10"/>
      <c r="HM1194" s="10"/>
      <c r="HN1194" s="10"/>
      <c r="HO1194" s="10"/>
      <c r="HP1194" s="10"/>
      <c r="HQ1194" s="10"/>
      <c r="HR1194" s="10"/>
      <c r="HS1194" s="10"/>
      <c r="HT1194" s="10"/>
      <c r="HU1194" s="10"/>
      <c r="HV1194" s="10"/>
      <c r="HW1194" s="10"/>
      <c r="HX1194" s="10"/>
      <c r="HY1194" s="10"/>
      <c r="HZ1194" s="10"/>
      <c r="IA1194" s="10"/>
      <c r="IB1194" s="10"/>
      <c r="IC1194" s="10"/>
      <c r="ID1194" s="10"/>
      <c r="IE1194" s="10"/>
      <c r="IF1194" s="10"/>
    </row>
    <row r="1195" spans="1:240" s="10" customFormat="1" ht="19.5" customHeight="1">
      <c r="A1195" s="8" t="s">
        <v>2578</v>
      </c>
      <c r="B1195" s="7" t="s">
        <v>2576</v>
      </c>
      <c r="C1195" s="8" t="s">
        <v>2579</v>
      </c>
      <c r="D1195" s="7" t="s">
        <v>52</v>
      </c>
      <c r="E1195" s="7" t="s">
        <v>104</v>
      </c>
      <c r="F1195" s="7" t="s">
        <v>13</v>
      </c>
      <c r="G1195" s="9" t="s">
        <v>56</v>
      </c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1"/>
      <c r="BH1195" s="11"/>
      <c r="BI1195" s="11"/>
      <c r="BJ1195" s="11"/>
      <c r="BK1195" s="11"/>
      <c r="BL1195" s="11"/>
      <c r="BM1195" s="11"/>
      <c r="BN1195" s="11"/>
      <c r="BO1195" s="11"/>
      <c r="BP1195" s="11"/>
      <c r="BQ1195" s="11"/>
      <c r="BR1195" s="11"/>
      <c r="BS1195" s="11"/>
      <c r="BT1195" s="11"/>
      <c r="BU1195" s="11"/>
      <c r="BV1195" s="11"/>
      <c r="BW1195" s="11"/>
      <c r="BX1195" s="11"/>
      <c r="BY1195" s="11"/>
      <c r="BZ1195" s="11"/>
      <c r="CA1195" s="11"/>
      <c r="CB1195" s="11"/>
      <c r="CC1195" s="11"/>
      <c r="CD1195" s="11"/>
      <c r="CE1195" s="11"/>
      <c r="CF1195" s="11"/>
      <c r="CG1195" s="11"/>
      <c r="CH1195" s="11"/>
      <c r="CI1195" s="11"/>
      <c r="CJ1195" s="11"/>
      <c r="CK1195" s="11"/>
      <c r="CL1195" s="11"/>
      <c r="CM1195" s="11"/>
      <c r="CN1195" s="11"/>
      <c r="CO1195" s="11"/>
      <c r="CP1195" s="11"/>
      <c r="CQ1195" s="11"/>
      <c r="CR1195" s="11"/>
      <c r="CS1195" s="11"/>
      <c r="CT1195" s="11"/>
      <c r="CU1195" s="11"/>
      <c r="CV1195" s="11"/>
      <c r="CW1195" s="11"/>
      <c r="CX1195" s="11"/>
      <c r="CY1195" s="11"/>
      <c r="CZ1195" s="11"/>
      <c r="DA1195" s="11"/>
      <c r="DB1195" s="11"/>
      <c r="DC1195" s="11"/>
      <c r="DD1195" s="11"/>
      <c r="DE1195" s="11"/>
      <c r="DF1195" s="11"/>
      <c r="DG1195" s="11"/>
      <c r="DH1195" s="11"/>
      <c r="DI1195" s="11"/>
      <c r="DJ1195" s="11"/>
      <c r="DK1195" s="11"/>
      <c r="DL1195" s="11"/>
      <c r="DM1195" s="11"/>
      <c r="DN1195" s="11"/>
      <c r="DO1195" s="11"/>
      <c r="DP1195" s="11"/>
      <c r="DQ1195" s="11"/>
      <c r="DR1195" s="11"/>
      <c r="DS1195" s="11"/>
      <c r="DT1195" s="11"/>
      <c r="DU1195" s="11"/>
      <c r="DV1195" s="11"/>
      <c r="DW1195" s="11"/>
      <c r="DX1195" s="11"/>
      <c r="DY1195" s="11"/>
      <c r="DZ1195" s="11"/>
      <c r="EA1195" s="11"/>
      <c r="EB1195" s="11"/>
      <c r="EC1195" s="11"/>
      <c r="ED1195" s="11"/>
      <c r="EE1195" s="11"/>
      <c r="EF1195" s="11"/>
      <c r="EG1195" s="11"/>
      <c r="EH1195" s="11"/>
      <c r="EI1195" s="11"/>
      <c r="EJ1195" s="11"/>
      <c r="EK1195" s="11"/>
      <c r="EL1195" s="11"/>
      <c r="EM1195" s="11"/>
      <c r="EN1195" s="11"/>
      <c r="EO1195" s="11"/>
      <c r="EP1195" s="11"/>
      <c r="EQ1195" s="11"/>
      <c r="ER1195" s="11"/>
      <c r="ES1195" s="11"/>
      <c r="ET1195" s="11"/>
      <c r="EU1195" s="11"/>
      <c r="EV1195" s="11"/>
      <c r="EW1195" s="11"/>
      <c r="EX1195" s="11"/>
      <c r="EY1195" s="11"/>
      <c r="EZ1195" s="11"/>
      <c r="FA1195" s="11"/>
      <c r="FB1195" s="11"/>
      <c r="FC1195" s="11"/>
      <c r="FD1195" s="11"/>
      <c r="FE1195" s="11"/>
      <c r="FF1195" s="11"/>
      <c r="FG1195" s="11"/>
      <c r="FH1195" s="11"/>
      <c r="FI1195" s="11"/>
      <c r="FJ1195" s="11"/>
      <c r="FK1195" s="11"/>
      <c r="FL1195" s="11"/>
      <c r="FM1195" s="11"/>
      <c r="FN1195" s="11"/>
      <c r="FO1195" s="11"/>
      <c r="FP1195" s="11"/>
      <c r="FQ1195" s="11"/>
      <c r="FR1195" s="11"/>
      <c r="FS1195" s="11"/>
      <c r="FT1195" s="11"/>
      <c r="FU1195" s="11"/>
      <c r="FV1195" s="11"/>
      <c r="FW1195" s="11"/>
      <c r="FX1195" s="11"/>
      <c r="FY1195" s="11"/>
      <c r="FZ1195" s="11"/>
      <c r="GA1195" s="11"/>
      <c r="GB1195" s="11"/>
      <c r="GC1195" s="11"/>
      <c r="GD1195" s="11"/>
      <c r="GE1195" s="11"/>
      <c r="GF1195" s="11"/>
      <c r="GG1195" s="11"/>
      <c r="GH1195" s="11"/>
      <c r="GI1195" s="11"/>
      <c r="GJ1195" s="11"/>
      <c r="GK1195" s="11"/>
      <c r="GL1195" s="11"/>
      <c r="GM1195" s="11"/>
      <c r="GN1195" s="11"/>
      <c r="GO1195" s="11"/>
      <c r="GP1195" s="11"/>
      <c r="GQ1195" s="11"/>
      <c r="GR1195" s="11"/>
      <c r="GS1195" s="11"/>
      <c r="GT1195" s="11"/>
      <c r="GU1195" s="11"/>
      <c r="GV1195" s="11"/>
      <c r="GW1195" s="11"/>
      <c r="GX1195" s="11"/>
      <c r="GY1195" s="11"/>
      <c r="GZ1195" s="11"/>
      <c r="HA1195" s="11"/>
      <c r="HB1195" s="11"/>
      <c r="HC1195" s="11"/>
      <c r="HD1195" s="11"/>
      <c r="HE1195" s="11"/>
      <c r="HF1195" s="11"/>
      <c r="HG1195" s="11"/>
      <c r="HH1195" s="11"/>
      <c r="HI1195" s="11"/>
      <c r="HJ1195" s="11"/>
      <c r="HK1195" s="11"/>
      <c r="HL1195" s="11"/>
      <c r="HM1195" s="11"/>
      <c r="HN1195" s="11"/>
      <c r="HO1195" s="11"/>
      <c r="HP1195" s="11"/>
      <c r="HQ1195" s="11"/>
      <c r="HR1195" s="11"/>
      <c r="HS1195" s="11"/>
      <c r="HT1195" s="11"/>
      <c r="HU1195" s="11"/>
      <c r="HV1195" s="11"/>
      <c r="HW1195" s="11"/>
      <c r="HX1195" s="11"/>
      <c r="HY1195" s="11"/>
      <c r="HZ1195" s="11"/>
      <c r="IA1195" s="11"/>
      <c r="IB1195" s="11"/>
      <c r="IC1195" s="11"/>
      <c r="ID1195" s="11"/>
      <c r="IE1195" s="11"/>
      <c r="IF1195" s="11"/>
    </row>
    <row r="1196" spans="1:7" s="11" customFormat="1" ht="19.5" customHeight="1">
      <c r="A1196" s="8" t="s">
        <v>2580</v>
      </c>
      <c r="B1196" s="7" t="s">
        <v>2576</v>
      </c>
      <c r="C1196" s="8" t="s">
        <v>2581</v>
      </c>
      <c r="D1196" s="7" t="s">
        <v>11</v>
      </c>
      <c r="E1196" s="7" t="s">
        <v>25</v>
      </c>
      <c r="F1196" s="7" t="s">
        <v>13</v>
      </c>
      <c r="G1196" s="9" t="s">
        <v>56</v>
      </c>
    </row>
    <row r="1197" spans="1:7" s="10" customFormat="1" ht="19.5" customHeight="1">
      <c r="A1197" s="8" t="s">
        <v>2582</v>
      </c>
      <c r="B1197" s="7" t="s">
        <v>2576</v>
      </c>
      <c r="C1197" s="8" t="s">
        <v>2583</v>
      </c>
      <c r="D1197" s="7" t="s">
        <v>52</v>
      </c>
      <c r="E1197" s="7" t="s">
        <v>580</v>
      </c>
      <c r="F1197" s="7" t="s">
        <v>13</v>
      </c>
      <c r="G1197" s="9" t="s">
        <v>18</v>
      </c>
    </row>
    <row r="1198" spans="1:240" s="10" customFormat="1" ht="19.5" customHeight="1">
      <c r="A1198" s="8" t="s">
        <v>2584</v>
      </c>
      <c r="B1198" s="7" t="s">
        <v>2576</v>
      </c>
      <c r="C1198" s="8" t="s">
        <v>2585</v>
      </c>
      <c r="D1198" s="7" t="s">
        <v>52</v>
      </c>
      <c r="E1198" s="7" t="s">
        <v>195</v>
      </c>
      <c r="F1198" s="7" t="s">
        <v>13</v>
      </c>
      <c r="G1198" s="9" t="s">
        <v>62</v>
      </c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1"/>
      <c r="BH1198" s="11"/>
      <c r="BI1198" s="11"/>
      <c r="BJ1198" s="11"/>
      <c r="BK1198" s="11"/>
      <c r="BL1198" s="11"/>
      <c r="BM1198" s="11"/>
      <c r="BN1198" s="11"/>
      <c r="BO1198" s="11"/>
      <c r="BP1198" s="11"/>
      <c r="BQ1198" s="11"/>
      <c r="BR1198" s="11"/>
      <c r="BS1198" s="11"/>
      <c r="BT1198" s="11"/>
      <c r="BU1198" s="11"/>
      <c r="BV1198" s="11"/>
      <c r="BW1198" s="11"/>
      <c r="BX1198" s="11"/>
      <c r="BY1198" s="11"/>
      <c r="BZ1198" s="11"/>
      <c r="CA1198" s="11"/>
      <c r="CB1198" s="11"/>
      <c r="CC1198" s="11"/>
      <c r="CD1198" s="11"/>
      <c r="CE1198" s="11"/>
      <c r="CF1198" s="11"/>
      <c r="CG1198" s="11"/>
      <c r="CH1198" s="11"/>
      <c r="CI1198" s="11"/>
      <c r="CJ1198" s="11"/>
      <c r="CK1198" s="11"/>
      <c r="CL1198" s="11"/>
      <c r="CM1198" s="11"/>
      <c r="CN1198" s="11"/>
      <c r="CO1198" s="11"/>
      <c r="CP1198" s="11"/>
      <c r="CQ1198" s="11"/>
      <c r="CR1198" s="11"/>
      <c r="CS1198" s="11"/>
      <c r="CT1198" s="11"/>
      <c r="CU1198" s="11"/>
      <c r="CV1198" s="11"/>
      <c r="CW1198" s="11"/>
      <c r="CX1198" s="11"/>
      <c r="CY1198" s="11"/>
      <c r="CZ1198" s="11"/>
      <c r="DA1198" s="11"/>
      <c r="DB1198" s="11"/>
      <c r="DC1198" s="11"/>
      <c r="DD1198" s="11"/>
      <c r="DE1198" s="11"/>
      <c r="DF1198" s="11"/>
      <c r="DG1198" s="11"/>
      <c r="DH1198" s="11"/>
      <c r="DI1198" s="11"/>
      <c r="DJ1198" s="11"/>
      <c r="DK1198" s="11"/>
      <c r="DL1198" s="11"/>
      <c r="DM1198" s="11"/>
      <c r="DN1198" s="11"/>
      <c r="DO1198" s="11"/>
      <c r="DP1198" s="11"/>
      <c r="DQ1198" s="11"/>
      <c r="DR1198" s="11"/>
      <c r="DS1198" s="11"/>
      <c r="DT1198" s="11"/>
      <c r="DU1198" s="11"/>
      <c r="DV1198" s="11"/>
      <c r="DW1198" s="11"/>
      <c r="DX1198" s="11"/>
      <c r="DY1198" s="11"/>
      <c r="DZ1198" s="11"/>
      <c r="EA1198" s="11"/>
      <c r="EB1198" s="11"/>
      <c r="EC1198" s="11"/>
      <c r="ED1198" s="11"/>
      <c r="EE1198" s="11"/>
      <c r="EF1198" s="11"/>
      <c r="EG1198" s="11"/>
      <c r="EH1198" s="11"/>
      <c r="EI1198" s="11"/>
      <c r="EJ1198" s="11"/>
      <c r="EK1198" s="11"/>
      <c r="EL1198" s="11"/>
      <c r="EM1198" s="11"/>
      <c r="EN1198" s="11"/>
      <c r="EO1198" s="11"/>
      <c r="EP1198" s="11"/>
      <c r="EQ1198" s="11"/>
      <c r="ER1198" s="11"/>
      <c r="ES1198" s="11"/>
      <c r="ET1198" s="11"/>
      <c r="EU1198" s="11"/>
      <c r="EV1198" s="11"/>
      <c r="EW1198" s="11"/>
      <c r="EX1198" s="11"/>
      <c r="EY1198" s="11"/>
      <c r="EZ1198" s="11"/>
      <c r="FA1198" s="11"/>
      <c r="FB1198" s="11"/>
      <c r="FC1198" s="11"/>
      <c r="FD1198" s="11"/>
      <c r="FE1198" s="11"/>
      <c r="FF1198" s="11"/>
      <c r="FG1198" s="11"/>
      <c r="FH1198" s="11"/>
      <c r="FI1198" s="11"/>
      <c r="FJ1198" s="11"/>
      <c r="FK1198" s="11"/>
      <c r="FL1198" s="11"/>
      <c r="FM1198" s="11"/>
      <c r="FN1198" s="11"/>
      <c r="FO1198" s="11"/>
      <c r="FP1198" s="11"/>
      <c r="FQ1198" s="11"/>
      <c r="FR1198" s="11"/>
      <c r="FS1198" s="11"/>
      <c r="FT1198" s="11"/>
      <c r="FU1198" s="11"/>
      <c r="FV1198" s="11"/>
      <c r="FW1198" s="11"/>
      <c r="FX1198" s="11"/>
      <c r="FY1198" s="11"/>
      <c r="FZ1198" s="11"/>
      <c r="GA1198" s="11"/>
      <c r="GB1198" s="11"/>
      <c r="GC1198" s="11"/>
      <c r="GD1198" s="11"/>
      <c r="GE1198" s="11"/>
      <c r="GF1198" s="11"/>
      <c r="GG1198" s="11"/>
      <c r="GH1198" s="11"/>
      <c r="GI1198" s="11"/>
      <c r="GJ1198" s="11"/>
      <c r="GK1198" s="11"/>
      <c r="GL1198" s="11"/>
      <c r="GM1198" s="11"/>
      <c r="GN1198" s="11"/>
      <c r="GO1198" s="11"/>
      <c r="GP1198" s="11"/>
      <c r="GQ1198" s="11"/>
      <c r="GR1198" s="11"/>
      <c r="GS1198" s="11"/>
      <c r="GT1198" s="11"/>
      <c r="GU1198" s="11"/>
      <c r="GV1198" s="11"/>
      <c r="GW1198" s="11"/>
      <c r="GX1198" s="11"/>
      <c r="GY1198" s="11"/>
      <c r="GZ1198" s="11"/>
      <c r="HA1198" s="11"/>
      <c r="HB1198" s="11"/>
      <c r="HC1198" s="11"/>
      <c r="HD1198" s="11"/>
      <c r="HE1198" s="11"/>
      <c r="HF1198" s="11"/>
      <c r="HG1198" s="11"/>
      <c r="HH1198" s="11"/>
      <c r="HI1198" s="11"/>
      <c r="HJ1198" s="11"/>
      <c r="HK1198" s="11"/>
      <c r="HL1198" s="11"/>
      <c r="HM1198" s="11"/>
      <c r="HN1198" s="11"/>
      <c r="HO1198" s="11"/>
      <c r="HP1198" s="11"/>
      <c r="HQ1198" s="11"/>
      <c r="HR1198" s="11"/>
      <c r="HS1198" s="11"/>
      <c r="HT1198" s="11"/>
      <c r="HU1198" s="11"/>
      <c r="HV1198" s="11"/>
      <c r="HW1198" s="11"/>
      <c r="HX1198" s="11"/>
      <c r="HY1198" s="11"/>
      <c r="HZ1198" s="11"/>
      <c r="IA1198" s="11"/>
      <c r="IB1198" s="11"/>
      <c r="IC1198" s="11"/>
      <c r="ID1198" s="11"/>
      <c r="IE1198" s="11"/>
      <c r="IF1198" s="11"/>
    </row>
    <row r="1199" spans="1:7" s="10" customFormat="1" ht="19.5" customHeight="1">
      <c r="A1199" s="8" t="s">
        <v>2586</v>
      </c>
      <c r="B1199" s="7" t="s">
        <v>2576</v>
      </c>
      <c r="C1199" s="8" t="s">
        <v>2587</v>
      </c>
      <c r="D1199" s="7" t="s">
        <v>52</v>
      </c>
      <c r="E1199" s="7" t="s">
        <v>2588</v>
      </c>
      <c r="F1199" s="7" t="s">
        <v>13</v>
      </c>
      <c r="G1199" s="9" t="s">
        <v>62</v>
      </c>
    </row>
    <row r="1200" spans="1:240" s="10" customFormat="1" ht="19.5" customHeight="1">
      <c r="A1200" s="8" t="s">
        <v>2589</v>
      </c>
      <c r="B1200" s="7" t="s">
        <v>2576</v>
      </c>
      <c r="C1200" s="8" t="s">
        <v>2590</v>
      </c>
      <c r="D1200" s="7" t="s">
        <v>11</v>
      </c>
      <c r="E1200" s="7" t="s">
        <v>2591</v>
      </c>
      <c r="F1200" s="7" t="s">
        <v>33</v>
      </c>
      <c r="G1200" s="9" t="s">
        <v>2592</v>
      </c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1"/>
      <c r="BH1200" s="11"/>
      <c r="BI1200" s="11"/>
      <c r="BJ1200" s="11"/>
      <c r="BK1200" s="11"/>
      <c r="BL1200" s="11"/>
      <c r="BM1200" s="11"/>
      <c r="BN1200" s="11"/>
      <c r="BO1200" s="11"/>
      <c r="BP1200" s="11"/>
      <c r="BQ1200" s="11"/>
      <c r="BR1200" s="11"/>
      <c r="BS1200" s="11"/>
      <c r="BT1200" s="11"/>
      <c r="BU1200" s="11"/>
      <c r="BV1200" s="11"/>
      <c r="BW1200" s="11"/>
      <c r="BX1200" s="11"/>
      <c r="BY1200" s="11"/>
      <c r="BZ1200" s="11"/>
      <c r="CA1200" s="11"/>
      <c r="CB1200" s="11"/>
      <c r="CC1200" s="11"/>
      <c r="CD1200" s="11"/>
      <c r="CE1200" s="11"/>
      <c r="CF1200" s="11"/>
      <c r="CG1200" s="11"/>
      <c r="CH1200" s="11"/>
      <c r="CI1200" s="11"/>
      <c r="CJ1200" s="11"/>
      <c r="CK1200" s="11"/>
      <c r="CL1200" s="11"/>
      <c r="CM1200" s="11"/>
      <c r="CN1200" s="11"/>
      <c r="CO1200" s="11"/>
      <c r="CP1200" s="11"/>
      <c r="CQ1200" s="11"/>
      <c r="CR1200" s="11"/>
      <c r="CS1200" s="11"/>
      <c r="CT1200" s="11"/>
      <c r="CU1200" s="11"/>
      <c r="CV1200" s="11"/>
      <c r="CW1200" s="11"/>
      <c r="CX1200" s="11"/>
      <c r="CY1200" s="11"/>
      <c r="CZ1200" s="11"/>
      <c r="DA1200" s="11"/>
      <c r="DB1200" s="11"/>
      <c r="DC1200" s="11"/>
      <c r="DD1200" s="11"/>
      <c r="DE1200" s="11"/>
      <c r="DF1200" s="11"/>
      <c r="DG1200" s="11"/>
      <c r="DH1200" s="11"/>
      <c r="DI1200" s="11"/>
      <c r="DJ1200" s="11"/>
      <c r="DK1200" s="11"/>
      <c r="DL1200" s="11"/>
      <c r="DM1200" s="11"/>
      <c r="DN1200" s="11"/>
      <c r="DO1200" s="11"/>
      <c r="DP1200" s="11"/>
      <c r="DQ1200" s="11"/>
      <c r="DR1200" s="11"/>
      <c r="DS1200" s="11"/>
      <c r="DT1200" s="11"/>
      <c r="DU1200" s="11"/>
      <c r="DV1200" s="11"/>
      <c r="DW1200" s="11"/>
      <c r="DX1200" s="11"/>
      <c r="DY1200" s="11"/>
      <c r="DZ1200" s="11"/>
      <c r="EA1200" s="11"/>
      <c r="EB1200" s="11"/>
      <c r="EC1200" s="11"/>
      <c r="ED1200" s="11"/>
      <c r="EE1200" s="11"/>
      <c r="EF1200" s="11"/>
      <c r="EG1200" s="11"/>
      <c r="EH1200" s="11"/>
      <c r="EI1200" s="11"/>
      <c r="EJ1200" s="11"/>
      <c r="EK1200" s="11"/>
      <c r="EL1200" s="11"/>
      <c r="EM1200" s="11"/>
      <c r="EN1200" s="11"/>
      <c r="EO1200" s="11"/>
      <c r="EP1200" s="11"/>
      <c r="EQ1200" s="11"/>
      <c r="ER1200" s="11"/>
      <c r="ES1200" s="11"/>
      <c r="ET1200" s="11"/>
      <c r="EU1200" s="11"/>
      <c r="EV1200" s="11"/>
      <c r="EW1200" s="11"/>
      <c r="EX1200" s="11"/>
      <c r="EY1200" s="11"/>
      <c r="EZ1200" s="11"/>
      <c r="FA1200" s="11"/>
      <c r="FB1200" s="11"/>
      <c r="FC1200" s="11"/>
      <c r="FD1200" s="11"/>
      <c r="FE1200" s="11"/>
      <c r="FF1200" s="11"/>
      <c r="FG1200" s="11"/>
      <c r="FH1200" s="11"/>
      <c r="FI1200" s="11"/>
      <c r="FJ1200" s="11"/>
      <c r="FK1200" s="11"/>
      <c r="FL1200" s="11"/>
      <c r="FM1200" s="11"/>
      <c r="FN1200" s="11"/>
      <c r="FO1200" s="11"/>
      <c r="FP1200" s="11"/>
      <c r="FQ1200" s="11"/>
      <c r="FR1200" s="11"/>
      <c r="FS1200" s="11"/>
      <c r="FT1200" s="11"/>
      <c r="FU1200" s="11"/>
      <c r="FV1200" s="11"/>
      <c r="FW1200" s="11"/>
      <c r="FX1200" s="11"/>
      <c r="FY1200" s="11"/>
      <c r="FZ1200" s="11"/>
      <c r="GA1200" s="11"/>
      <c r="GB1200" s="11"/>
      <c r="GC1200" s="11"/>
      <c r="GD1200" s="11"/>
      <c r="GE1200" s="11"/>
      <c r="GF1200" s="11"/>
      <c r="GG1200" s="11"/>
      <c r="GH1200" s="11"/>
      <c r="GI1200" s="11"/>
      <c r="GJ1200" s="11"/>
      <c r="GK1200" s="11"/>
      <c r="GL1200" s="11"/>
      <c r="GM1200" s="11"/>
      <c r="GN1200" s="11"/>
      <c r="GO1200" s="11"/>
      <c r="GP1200" s="11"/>
      <c r="GQ1200" s="11"/>
      <c r="GR1200" s="11"/>
      <c r="GS1200" s="11"/>
      <c r="GT1200" s="11"/>
      <c r="GU1200" s="11"/>
      <c r="GV1200" s="11"/>
      <c r="GW1200" s="11"/>
      <c r="GX1200" s="11"/>
      <c r="GY1200" s="11"/>
      <c r="GZ1200" s="11"/>
      <c r="HA1200" s="11"/>
      <c r="HB1200" s="11"/>
      <c r="HC1200" s="11"/>
      <c r="HD1200" s="11"/>
      <c r="HE1200" s="11"/>
      <c r="HF1200" s="11"/>
      <c r="HG1200" s="11"/>
      <c r="HH1200" s="11"/>
      <c r="HI1200" s="11"/>
      <c r="HJ1200" s="11"/>
      <c r="HK1200" s="11"/>
      <c r="HL1200" s="11"/>
      <c r="HM1200" s="11"/>
      <c r="HN1200" s="11"/>
      <c r="HO1200" s="11"/>
      <c r="HP1200" s="11"/>
      <c r="HQ1200" s="11"/>
      <c r="HR1200" s="11"/>
      <c r="HS1200" s="11"/>
      <c r="HT1200" s="11"/>
      <c r="HU1200" s="11"/>
      <c r="HV1200" s="11"/>
      <c r="HW1200" s="11"/>
      <c r="HX1200" s="11"/>
      <c r="HY1200" s="11"/>
      <c r="HZ1200" s="11"/>
      <c r="IA1200" s="11"/>
      <c r="IB1200" s="11"/>
      <c r="IC1200" s="11"/>
      <c r="ID1200" s="11"/>
      <c r="IE1200" s="11"/>
      <c r="IF1200" s="11"/>
    </row>
    <row r="1201" spans="1:7" s="10" customFormat="1" ht="19.5" customHeight="1">
      <c r="A1201" s="8" t="s">
        <v>2593</v>
      </c>
      <c r="B1201" s="7" t="s">
        <v>2576</v>
      </c>
      <c r="C1201" s="8" t="s">
        <v>2594</v>
      </c>
      <c r="D1201" s="7" t="s">
        <v>11</v>
      </c>
      <c r="E1201" s="7" t="s">
        <v>93</v>
      </c>
      <c r="F1201" s="7" t="s">
        <v>13</v>
      </c>
      <c r="G1201" s="9" t="s">
        <v>56</v>
      </c>
    </row>
    <row r="1202" spans="1:7" s="10" customFormat="1" ht="19.5" customHeight="1">
      <c r="A1202" s="8" t="s">
        <v>2595</v>
      </c>
      <c r="B1202" s="7" t="s">
        <v>2576</v>
      </c>
      <c r="C1202" s="8" t="s">
        <v>2596</v>
      </c>
      <c r="D1202" s="7" t="s">
        <v>59</v>
      </c>
      <c r="E1202" s="7" t="s">
        <v>973</v>
      </c>
      <c r="F1202" s="7" t="s">
        <v>61</v>
      </c>
      <c r="G1202" s="9" t="s">
        <v>22</v>
      </c>
    </row>
    <row r="1203" spans="1:240" s="11" customFormat="1" ht="19.5" customHeight="1">
      <c r="A1203" s="8" t="s">
        <v>2597</v>
      </c>
      <c r="B1203" s="7" t="s">
        <v>2576</v>
      </c>
      <c r="C1203" s="8" t="s">
        <v>2598</v>
      </c>
      <c r="D1203" s="7" t="s">
        <v>59</v>
      </c>
      <c r="E1203" s="7" t="s">
        <v>148</v>
      </c>
      <c r="F1203" s="7" t="s">
        <v>61</v>
      </c>
      <c r="G1203" s="9" t="s">
        <v>211</v>
      </c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10"/>
      <c r="BC1203" s="10"/>
      <c r="BD1203" s="10"/>
      <c r="BE1203" s="10"/>
      <c r="BF1203" s="10"/>
      <c r="BG1203" s="10"/>
      <c r="BH1203" s="10"/>
      <c r="BI1203" s="10"/>
      <c r="BJ1203" s="10"/>
      <c r="BK1203" s="10"/>
      <c r="BL1203" s="10"/>
      <c r="BM1203" s="10"/>
      <c r="BN1203" s="10"/>
      <c r="BO1203" s="10"/>
      <c r="BP1203" s="10"/>
      <c r="BQ1203" s="10"/>
      <c r="BR1203" s="10"/>
      <c r="BS1203" s="10"/>
      <c r="BT1203" s="10"/>
      <c r="BU1203" s="10"/>
      <c r="BV1203" s="10"/>
      <c r="BW1203" s="10"/>
      <c r="BX1203" s="10"/>
      <c r="BY1203" s="10"/>
      <c r="BZ1203" s="10"/>
      <c r="CA1203" s="10"/>
      <c r="CB1203" s="10"/>
      <c r="CC1203" s="10"/>
      <c r="CD1203" s="10"/>
      <c r="CE1203" s="10"/>
      <c r="CF1203" s="10"/>
      <c r="CG1203" s="10"/>
      <c r="CH1203" s="10"/>
      <c r="CI1203" s="10"/>
      <c r="CJ1203" s="10"/>
      <c r="CK1203" s="10"/>
      <c r="CL1203" s="10"/>
      <c r="CM1203" s="10"/>
      <c r="CN1203" s="10"/>
      <c r="CO1203" s="10"/>
      <c r="CP1203" s="10"/>
      <c r="CQ1203" s="10"/>
      <c r="CR1203" s="10"/>
      <c r="CS1203" s="10"/>
      <c r="CT1203" s="10"/>
      <c r="CU1203" s="10"/>
      <c r="CV1203" s="10"/>
      <c r="CW1203" s="10"/>
      <c r="CX1203" s="10"/>
      <c r="CY1203" s="10"/>
      <c r="CZ1203" s="10"/>
      <c r="DA1203" s="10"/>
      <c r="DB1203" s="10"/>
      <c r="DC1203" s="10"/>
      <c r="DD1203" s="10"/>
      <c r="DE1203" s="10"/>
      <c r="DF1203" s="10"/>
      <c r="DG1203" s="10"/>
      <c r="DH1203" s="10"/>
      <c r="DI1203" s="10"/>
      <c r="DJ1203" s="10"/>
      <c r="DK1203" s="10"/>
      <c r="DL1203" s="10"/>
      <c r="DM1203" s="10"/>
      <c r="DN1203" s="10"/>
      <c r="DO1203" s="10"/>
      <c r="DP1203" s="10"/>
      <c r="DQ1203" s="10"/>
      <c r="DR1203" s="10"/>
      <c r="DS1203" s="10"/>
      <c r="DT1203" s="10"/>
      <c r="DU1203" s="10"/>
      <c r="DV1203" s="10"/>
      <c r="DW1203" s="10"/>
      <c r="DX1203" s="10"/>
      <c r="DY1203" s="10"/>
      <c r="DZ1203" s="10"/>
      <c r="EA1203" s="10"/>
      <c r="EB1203" s="10"/>
      <c r="EC1203" s="10"/>
      <c r="ED1203" s="10"/>
      <c r="EE1203" s="10"/>
      <c r="EF1203" s="10"/>
      <c r="EG1203" s="10"/>
      <c r="EH1203" s="10"/>
      <c r="EI1203" s="10"/>
      <c r="EJ1203" s="10"/>
      <c r="EK1203" s="10"/>
      <c r="EL1203" s="10"/>
      <c r="EM1203" s="10"/>
      <c r="EN1203" s="10"/>
      <c r="EO1203" s="10"/>
      <c r="EP1203" s="10"/>
      <c r="EQ1203" s="10"/>
      <c r="ER1203" s="10"/>
      <c r="ES1203" s="10"/>
      <c r="ET1203" s="10"/>
      <c r="EU1203" s="10"/>
      <c r="EV1203" s="10"/>
      <c r="EW1203" s="10"/>
      <c r="EX1203" s="10"/>
      <c r="EY1203" s="10"/>
      <c r="EZ1203" s="10"/>
      <c r="FA1203" s="10"/>
      <c r="FB1203" s="10"/>
      <c r="FC1203" s="10"/>
      <c r="FD1203" s="10"/>
      <c r="FE1203" s="10"/>
      <c r="FF1203" s="10"/>
      <c r="FG1203" s="10"/>
      <c r="FH1203" s="10"/>
      <c r="FI1203" s="10"/>
      <c r="FJ1203" s="10"/>
      <c r="FK1203" s="10"/>
      <c r="FL1203" s="10"/>
      <c r="FM1203" s="10"/>
      <c r="FN1203" s="10"/>
      <c r="FO1203" s="10"/>
      <c r="FP1203" s="10"/>
      <c r="FQ1203" s="10"/>
      <c r="FR1203" s="10"/>
      <c r="FS1203" s="10"/>
      <c r="FT1203" s="10"/>
      <c r="FU1203" s="10"/>
      <c r="FV1203" s="10"/>
      <c r="FW1203" s="10"/>
      <c r="FX1203" s="10"/>
      <c r="FY1203" s="10"/>
      <c r="FZ1203" s="10"/>
      <c r="GA1203" s="10"/>
      <c r="GB1203" s="10"/>
      <c r="GC1203" s="10"/>
      <c r="GD1203" s="10"/>
      <c r="GE1203" s="10"/>
      <c r="GF1203" s="10"/>
      <c r="GG1203" s="10"/>
      <c r="GH1203" s="10"/>
      <c r="GI1203" s="10"/>
      <c r="GJ1203" s="10"/>
      <c r="GK1203" s="10"/>
      <c r="GL1203" s="10"/>
      <c r="GM1203" s="10"/>
      <c r="GN1203" s="10"/>
      <c r="GO1203" s="10"/>
      <c r="GP1203" s="10"/>
      <c r="GQ1203" s="10"/>
      <c r="GR1203" s="10"/>
      <c r="GS1203" s="10"/>
      <c r="GT1203" s="10"/>
      <c r="GU1203" s="10"/>
      <c r="GV1203" s="10"/>
      <c r="GW1203" s="10"/>
      <c r="GX1203" s="10"/>
      <c r="GY1203" s="10"/>
      <c r="GZ1203" s="10"/>
      <c r="HA1203" s="10"/>
      <c r="HB1203" s="10"/>
      <c r="HC1203" s="10"/>
      <c r="HD1203" s="10"/>
      <c r="HE1203" s="10"/>
      <c r="HF1203" s="10"/>
      <c r="HG1203" s="10"/>
      <c r="HH1203" s="10"/>
      <c r="HI1203" s="10"/>
      <c r="HJ1203" s="10"/>
      <c r="HK1203" s="10"/>
      <c r="HL1203" s="10"/>
      <c r="HM1203" s="10"/>
      <c r="HN1203" s="10"/>
      <c r="HO1203" s="10"/>
      <c r="HP1203" s="10"/>
      <c r="HQ1203" s="10"/>
      <c r="HR1203" s="10"/>
      <c r="HS1203" s="10"/>
      <c r="HT1203" s="10"/>
      <c r="HU1203" s="10"/>
      <c r="HV1203" s="10"/>
      <c r="HW1203" s="10"/>
      <c r="HX1203" s="10"/>
      <c r="HY1203" s="10"/>
      <c r="HZ1203" s="10"/>
      <c r="IA1203" s="10"/>
      <c r="IB1203" s="10"/>
      <c r="IC1203" s="10"/>
      <c r="ID1203" s="10"/>
      <c r="IE1203" s="10"/>
      <c r="IF1203" s="10"/>
    </row>
    <row r="1204" spans="1:240" s="11" customFormat="1" ht="19.5" customHeight="1">
      <c r="A1204" s="8" t="s">
        <v>2599</v>
      </c>
      <c r="B1204" s="7" t="s">
        <v>2576</v>
      </c>
      <c r="C1204" s="8" t="s">
        <v>2600</v>
      </c>
      <c r="D1204" s="7" t="s">
        <v>59</v>
      </c>
      <c r="E1204" s="7" t="s">
        <v>148</v>
      </c>
      <c r="F1204" s="7" t="s">
        <v>61</v>
      </c>
      <c r="G1204" s="9" t="s">
        <v>2601</v>
      </c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10"/>
      <c r="BC1204" s="10"/>
      <c r="BD1204" s="10"/>
      <c r="BE1204" s="10"/>
      <c r="BF1204" s="10"/>
      <c r="BG1204" s="10"/>
      <c r="BH1204" s="10"/>
      <c r="BI1204" s="10"/>
      <c r="BJ1204" s="10"/>
      <c r="BK1204" s="10"/>
      <c r="BL1204" s="10"/>
      <c r="BM1204" s="10"/>
      <c r="BN1204" s="10"/>
      <c r="BO1204" s="10"/>
      <c r="BP1204" s="10"/>
      <c r="BQ1204" s="10"/>
      <c r="BR1204" s="10"/>
      <c r="BS1204" s="10"/>
      <c r="BT1204" s="10"/>
      <c r="BU1204" s="10"/>
      <c r="BV1204" s="10"/>
      <c r="BW1204" s="10"/>
      <c r="BX1204" s="10"/>
      <c r="BY1204" s="10"/>
      <c r="BZ1204" s="10"/>
      <c r="CA1204" s="10"/>
      <c r="CB1204" s="10"/>
      <c r="CC1204" s="10"/>
      <c r="CD1204" s="10"/>
      <c r="CE1204" s="10"/>
      <c r="CF1204" s="10"/>
      <c r="CG1204" s="10"/>
      <c r="CH1204" s="10"/>
      <c r="CI1204" s="10"/>
      <c r="CJ1204" s="10"/>
      <c r="CK1204" s="10"/>
      <c r="CL1204" s="10"/>
      <c r="CM1204" s="10"/>
      <c r="CN1204" s="10"/>
      <c r="CO1204" s="10"/>
      <c r="CP1204" s="10"/>
      <c r="CQ1204" s="10"/>
      <c r="CR1204" s="10"/>
      <c r="CS1204" s="10"/>
      <c r="CT1204" s="10"/>
      <c r="CU1204" s="10"/>
      <c r="CV1204" s="10"/>
      <c r="CW1204" s="10"/>
      <c r="CX1204" s="10"/>
      <c r="CY1204" s="10"/>
      <c r="CZ1204" s="10"/>
      <c r="DA1204" s="10"/>
      <c r="DB1204" s="10"/>
      <c r="DC1204" s="10"/>
      <c r="DD1204" s="10"/>
      <c r="DE1204" s="10"/>
      <c r="DF1204" s="10"/>
      <c r="DG1204" s="10"/>
      <c r="DH1204" s="10"/>
      <c r="DI1204" s="10"/>
      <c r="DJ1204" s="10"/>
      <c r="DK1204" s="10"/>
      <c r="DL1204" s="10"/>
      <c r="DM1204" s="10"/>
      <c r="DN1204" s="10"/>
      <c r="DO1204" s="10"/>
      <c r="DP1204" s="10"/>
      <c r="DQ1204" s="10"/>
      <c r="DR1204" s="10"/>
      <c r="DS1204" s="10"/>
      <c r="DT1204" s="10"/>
      <c r="DU1204" s="10"/>
      <c r="DV1204" s="10"/>
      <c r="DW1204" s="10"/>
      <c r="DX1204" s="10"/>
      <c r="DY1204" s="10"/>
      <c r="DZ1204" s="10"/>
      <c r="EA1204" s="10"/>
      <c r="EB1204" s="10"/>
      <c r="EC1204" s="10"/>
      <c r="ED1204" s="10"/>
      <c r="EE1204" s="10"/>
      <c r="EF1204" s="10"/>
      <c r="EG1204" s="10"/>
      <c r="EH1204" s="10"/>
      <c r="EI1204" s="10"/>
      <c r="EJ1204" s="10"/>
      <c r="EK1204" s="10"/>
      <c r="EL1204" s="10"/>
      <c r="EM1204" s="10"/>
      <c r="EN1204" s="10"/>
      <c r="EO1204" s="10"/>
      <c r="EP1204" s="10"/>
      <c r="EQ1204" s="10"/>
      <c r="ER1204" s="10"/>
      <c r="ES1204" s="10"/>
      <c r="ET1204" s="10"/>
      <c r="EU1204" s="10"/>
      <c r="EV1204" s="10"/>
      <c r="EW1204" s="10"/>
      <c r="EX1204" s="10"/>
      <c r="EY1204" s="10"/>
      <c r="EZ1204" s="10"/>
      <c r="FA1204" s="10"/>
      <c r="FB1204" s="10"/>
      <c r="FC1204" s="10"/>
      <c r="FD1204" s="10"/>
      <c r="FE1204" s="10"/>
      <c r="FF1204" s="10"/>
      <c r="FG1204" s="10"/>
      <c r="FH1204" s="10"/>
      <c r="FI1204" s="10"/>
      <c r="FJ1204" s="10"/>
      <c r="FK1204" s="10"/>
      <c r="FL1204" s="10"/>
      <c r="FM1204" s="10"/>
      <c r="FN1204" s="10"/>
      <c r="FO1204" s="10"/>
      <c r="FP1204" s="10"/>
      <c r="FQ1204" s="10"/>
      <c r="FR1204" s="10"/>
      <c r="FS1204" s="10"/>
      <c r="FT1204" s="10"/>
      <c r="FU1204" s="10"/>
      <c r="FV1204" s="10"/>
      <c r="FW1204" s="10"/>
      <c r="FX1204" s="10"/>
      <c r="FY1204" s="10"/>
      <c r="FZ1204" s="10"/>
      <c r="GA1204" s="10"/>
      <c r="GB1204" s="10"/>
      <c r="GC1204" s="10"/>
      <c r="GD1204" s="10"/>
      <c r="GE1204" s="10"/>
      <c r="GF1204" s="10"/>
      <c r="GG1204" s="10"/>
      <c r="GH1204" s="10"/>
      <c r="GI1204" s="10"/>
      <c r="GJ1204" s="10"/>
      <c r="GK1204" s="10"/>
      <c r="GL1204" s="10"/>
      <c r="GM1204" s="10"/>
      <c r="GN1204" s="10"/>
      <c r="GO1204" s="10"/>
      <c r="GP1204" s="10"/>
      <c r="GQ1204" s="10"/>
      <c r="GR1204" s="10"/>
      <c r="GS1204" s="10"/>
      <c r="GT1204" s="10"/>
      <c r="GU1204" s="10"/>
      <c r="GV1204" s="10"/>
      <c r="GW1204" s="10"/>
      <c r="GX1204" s="10"/>
      <c r="GY1204" s="10"/>
      <c r="GZ1204" s="10"/>
      <c r="HA1204" s="10"/>
      <c r="HB1204" s="10"/>
      <c r="HC1204" s="10"/>
      <c r="HD1204" s="10"/>
      <c r="HE1204" s="10"/>
      <c r="HF1204" s="10"/>
      <c r="HG1204" s="10"/>
      <c r="HH1204" s="10"/>
      <c r="HI1204" s="10"/>
      <c r="HJ1204" s="10"/>
      <c r="HK1204" s="10"/>
      <c r="HL1204" s="10"/>
      <c r="HM1204" s="10"/>
      <c r="HN1204" s="10"/>
      <c r="HO1204" s="10"/>
      <c r="HP1204" s="10"/>
      <c r="HQ1204" s="10"/>
      <c r="HR1204" s="10"/>
      <c r="HS1204" s="10"/>
      <c r="HT1204" s="10"/>
      <c r="HU1204" s="10"/>
      <c r="HV1204" s="10"/>
      <c r="HW1204" s="10"/>
      <c r="HX1204" s="10"/>
      <c r="HY1204" s="10"/>
      <c r="HZ1204" s="10"/>
      <c r="IA1204" s="10"/>
      <c r="IB1204" s="10"/>
      <c r="IC1204" s="10"/>
      <c r="ID1204" s="10"/>
      <c r="IE1204" s="10"/>
      <c r="IF1204" s="10"/>
    </row>
    <row r="1205" spans="1:240" s="11" customFormat="1" ht="19.5" customHeight="1">
      <c r="A1205" s="8" t="s">
        <v>2602</v>
      </c>
      <c r="B1205" s="7" t="s">
        <v>2576</v>
      </c>
      <c r="C1205" s="8" t="s">
        <v>2603</v>
      </c>
      <c r="D1205" s="7" t="s">
        <v>52</v>
      </c>
      <c r="E1205" s="7" t="s">
        <v>65</v>
      </c>
      <c r="F1205" s="7" t="s">
        <v>13</v>
      </c>
      <c r="G1205" s="9" t="s">
        <v>2604</v>
      </c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10"/>
      <c r="BC1205" s="10"/>
      <c r="BD1205" s="10"/>
      <c r="BE1205" s="10"/>
      <c r="BF1205" s="10"/>
      <c r="BG1205" s="10"/>
      <c r="BH1205" s="10"/>
      <c r="BI1205" s="10"/>
      <c r="BJ1205" s="10"/>
      <c r="BK1205" s="10"/>
      <c r="BL1205" s="10"/>
      <c r="BM1205" s="10"/>
      <c r="BN1205" s="10"/>
      <c r="BO1205" s="10"/>
      <c r="BP1205" s="10"/>
      <c r="BQ1205" s="10"/>
      <c r="BR1205" s="10"/>
      <c r="BS1205" s="10"/>
      <c r="BT1205" s="10"/>
      <c r="BU1205" s="10"/>
      <c r="BV1205" s="10"/>
      <c r="BW1205" s="10"/>
      <c r="BX1205" s="10"/>
      <c r="BY1205" s="10"/>
      <c r="BZ1205" s="10"/>
      <c r="CA1205" s="10"/>
      <c r="CB1205" s="10"/>
      <c r="CC1205" s="10"/>
      <c r="CD1205" s="10"/>
      <c r="CE1205" s="10"/>
      <c r="CF1205" s="10"/>
      <c r="CG1205" s="10"/>
      <c r="CH1205" s="10"/>
      <c r="CI1205" s="10"/>
      <c r="CJ1205" s="10"/>
      <c r="CK1205" s="10"/>
      <c r="CL1205" s="10"/>
      <c r="CM1205" s="10"/>
      <c r="CN1205" s="10"/>
      <c r="CO1205" s="10"/>
      <c r="CP1205" s="10"/>
      <c r="CQ1205" s="10"/>
      <c r="CR1205" s="10"/>
      <c r="CS1205" s="10"/>
      <c r="CT1205" s="10"/>
      <c r="CU1205" s="10"/>
      <c r="CV1205" s="10"/>
      <c r="CW1205" s="10"/>
      <c r="CX1205" s="10"/>
      <c r="CY1205" s="10"/>
      <c r="CZ1205" s="10"/>
      <c r="DA1205" s="10"/>
      <c r="DB1205" s="10"/>
      <c r="DC1205" s="10"/>
      <c r="DD1205" s="10"/>
      <c r="DE1205" s="10"/>
      <c r="DF1205" s="10"/>
      <c r="DG1205" s="10"/>
      <c r="DH1205" s="10"/>
      <c r="DI1205" s="10"/>
      <c r="DJ1205" s="10"/>
      <c r="DK1205" s="10"/>
      <c r="DL1205" s="10"/>
      <c r="DM1205" s="10"/>
      <c r="DN1205" s="10"/>
      <c r="DO1205" s="10"/>
      <c r="DP1205" s="10"/>
      <c r="DQ1205" s="10"/>
      <c r="DR1205" s="10"/>
      <c r="DS1205" s="10"/>
      <c r="DT1205" s="10"/>
      <c r="DU1205" s="10"/>
      <c r="DV1205" s="10"/>
      <c r="DW1205" s="10"/>
      <c r="DX1205" s="10"/>
      <c r="DY1205" s="10"/>
      <c r="DZ1205" s="10"/>
      <c r="EA1205" s="10"/>
      <c r="EB1205" s="10"/>
      <c r="EC1205" s="10"/>
      <c r="ED1205" s="10"/>
      <c r="EE1205" s="10"/>
      <c r="EF1205" s="10"/>
      <c r="EG1205" s="10"/>
      <c r="EH1205" s="10"/>
      <c r="EI1205" s="10"/>
      <c r="EJ1205" s="10"/>
      <c r="EK1205" s="10"/>
      <c r="EL1205" s="10"/>
      <c r="EM1205" s="10"/>
      <c r="EN1205" s="10"/>
      <c r="EO1205" s="10"/>
      <c r="EP1205" s="10"/>
      <c r="EQ1205" s="10"/>
      <c r="ER1205" s="10"/>
      <c r="ES1205" s="10"/>
      <c r="ET1205" s="10"/>
      <c r="EU1205" s="10"/>
      <c r="EV1205" s="10"/>
      <c r="EW1205" s="10"/>
      <c r="EX1205" s="10"/>
      <c r="EY1205" s="10"/>
      <c r="EZ1205" s="10"/>
      <c r="FA1205" s="10"/>
      <c r="FB1205" s="10"/>
      <c r="FC1205" s="10"/>
      <c r="FD1205" s="10"/>
      <c r="FE1205" s="10"/>
      <c r="FF1205" s="10"/>
      <c r="FG1205" s="10"/>
      <c r="FH1205" s="10"/>
      <c r="FI1205" s="10"/>
      <c r="FJ1205" s="10"/>
      <c r="FK1205" s="10"/>
      <c r="FL1205" s="10"/>
      <c r="FM1205" s="10"/>
      <c r="FN1205" s="10"/>
      <c r="FO1205" s="10"/>
      <c r="FP1205" s="10"/>
      <c r="FQ1205" s="10"/>
      <c r="FR1205" s="10"/>
      <c r="FS1205" s="10"/>
      <c r="FT1205" s="10"/>
      <c r="FU1205" s="10"/>
      <c r="FV1205" s="10"/>
      <c r="FW1205" s="10"/>
      <c r="FX1205" s="10"/>
      <c r="FY1205" s="10"/>
      <c r="FZ1205" s="10"/>
      <c r="GA1205" s="10"/>
      <c r="GB1205" s="10"/>
      <c r="GC1205" s="10"/>
      <c r="GD1205" s="10"/>
      <c r="GE1205" s="10"/>
      <c r="GF1205" s="10"/>
      <c r="GG1205" s="10"/>
      <c r="GH1205" s="10"/>
      <c r="GI1205" s="10"/>
      <c r="GJ1205" s="10"/>
      <c r="GK1205" s="10"/>
      <c r="GL1205" s="10"/>
      <c r="GM1205" s="10"/>
      <c r="GN1205" s="10"/>
      <c r="GO1205" s="10"/>
      <c r="GP1205" s="10"/>
      <c r="GQ1205" s="10"/>
      <c r="GR1205" s="10"/>
      <c r="GS1205" s="10"/>
      <c r="GT1205" s="10"/>
      <c r="GU1205" s="10"/>
      <c r="GV1205" s="10"/>
      <c r="GW1205" s="10"/>
      <c r="GX1205" s="10"/>
      <c r="GY1205" s="10"/>
      <c r="GZ1205" s="10"/>
      <c r="HA1205" s="10"/>
      <c r="HB1205" s="10"/>
      <c r="HC1205" s="10"/>
      <c r="HD1205" s="10"/>
      <c r="HE1205" s="10"/>
      <c r="HF1205" s="10"/>
      <c r="HG1205" s="10"/>
      <c r="HH1205" s="10"/>
      <c r="HI1205" s="10"/>
      <c r="HJ1205" s="10"/>
      <c r="HK1205" s="10"/>
      <c r="HL1205" s="10"/>
      <c r="HM1205" s="10"/>
      <c r="HN1205" s="10"/>
      <c r="HO1205" s="10"/>
      <c r="HP1205" s="10"/>
      <c r="HQ1205" s="10"/>
      <c r="HR1205" s="10"/>
      <c r="HS1205" s="10"/>
      <c r="HT1205" s="10"/>
      <c r="HU1205" s="10"/>
      <c r="HV1205" s="10"/>
      <c r="HW1205" s="10"/>
      <c r="HX1205" s="10"/>
      <c r="HY1205" s="10"/>
      <c r="HZ1205" s="10"/>
      <c r="IA1205" s="10"/>
      <c r="IB1205" s="10"/>
      <c r="IC1205" s="10"/>
      <c r="ID1205" s="10"/>
      <c r="IE1205" s="10"/>
      <c r="IF1205" s="10"/>
    </row>
    <row r="1206" spans="1:7" s="10" customFormat="1" ht="19.5" customHeight="1">
      <c r="A1206" s="8" t="s">
        <v>2605</v>
      </c>
      <c r="B1206" s="7" t="s">
        <v>2576</v>
      </c>
      <c r="C1206" s="8" t="s">
        <v>2606</v>
      </c>
      <c r="D1206" s="7" t="s">
        <v>11</v>
      </c>
      <c r="E1206" s="7" t="s">
        <v>128</v>
      </c>
      <c r="F1206" s="7" t="s">
        <v>13</v>
      </c>
      <c r="G1206" s="9" t="s">
        <v>2607</v>
      </c>
    </row>
    <row r="1207" spans="1:7" s="11" customFormat="1" ht="19.5" customHeight="1">
      <c r="A1207" s="8" t="s">
        <v>2608</v>
      </c>
      <c r="B1207" s="7" t="s">
        <v>2576</v>
      </c>
      <c r="C1207" s="8" t="s">
        <v>2609</v>
      </c>
      <c r="D1207" s="7" t="s">
        <v>11</v>
      </c>
      <c r="E1207" s="7" t="s">
        <v>2610</v>
      </c>
      <c r="F1207" s="7" t="s">
        <v>41</v>
      </c>
      <c r="G1207" s="9" t="s">
        <v>2611</v>
      </c>
    </row>
    <row r="1208" spans="1:7" s="11" customFormat="1" ht="19.5" customHeight="1">
      <c r="A1208" s="8" t="s">
        <v>2612</v>
      </c>
      <c r="B1208" s="7" t="s">
        <v>2576</v>
      </c>
      <c r="C1208" s="8" t="s">
        <v>2613</v>
      </c>
      <c r="D1208" s="7" t="s">
        <v>11</v>
      </c>
      <c r="E1208" s="7" t="s">
        <v>2614</v>
      </c>
      <c r="F1208" s="7" t="s">
        <v>13</v>
      </c>
      <c r="G1208" s="9" t="s">
        <v>87</v>
      </c>
    </row>
    <row r="1209" spans="1:7" s="11" customFormat="1" ht="19.5" customHeight="1">
      <c r="A1209" s="8" t="s">
        <v>2615</v>
      </c>
      <c r="B1209" s="7" t="s">
        <v>2576</v>
      </c>
      <c r="C1209" s="8" t="s">
        <v>2616</v>
      </c>
      <c r="D1209" s="7" t="s">
        <v>11</v>
      </c>
      <c r="E1209" s="7" t="s">
        <v>12</v>
      </c>
      <c r="F1209" s="7" t="s">
        <v>13</v>
      </c>
      <c r="G1209" s="9" t="s">
        <v>1743</v>
      </c>
    </row>
    <row r="1210" spans="1:7" s="10" customFormat="1" ht="19.5" customHeight="1">
      <c r="A1210" s="8" t="s">
        <v>2617</v>
      </c>
      <c r="B1210" s="7" t="s">
        <v>2576</v>
      </c>
      <c r="C1210" s="8" t="s">
        <v>2618</v>
      </c>
      <c r="D1210" s="7" t="s">
        <v>11</v>
      </c>
      <c r="E1210" s="7" t="s">
        <v>12</v>
      </c>
      <c r="F1210" s="7" t="s">
        <v>13</v>
      </c>
      <c r="G1210" s="9" t="s">
        <v>174</v>
      </c>
    </row>
    <row r="1211" spans="1:240" s="10" customFormat="1" ht="19.5" customHeight="1">
      <c r="A1211" s="8" t="s">
        <v>2619</v>
      </c>
      <c r="B1211" s="7" t="s">
        <v>2576</v>
      </c>
      <c r="C1211" s="8" t="s">
        <v>2620</v>
      </c>
      <c r="D1211" s="7" t="s">
        <v>52</v>
      </c>
      <c r="E1211" s="7" t="s">
        <v>580</v>
      </c>
      <c r="F1211" s="7" t="s">
        <v>13</v>
      </c>
      <c r="G1211" s="9" t="s">
        <v>62</v>
      </c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1"/>
      <c r="BH1211" s="11"/>
      <c r="BI1211" s="11"/>
      <c r="BJ1211" s="11"/>
      <c r="BK1211" s="11"/>
      <c r="BL1211" s="11"/>
      <c r="BM1211" s="11"/>
      <c r="BN1211" s="11"/>
      <c r="BO1211" s="11"/>
      <c r="BP1211" s="11"/>
      <c r="BQ1211" s="11"/>
      <c r="BR1211" s="11"/>
      <c r="BS1211" s="11"/>
      <c r="BT1211" s="11"/>
      <c r="BU1211" s="11"/>
      <c r="BV1211" s="11"/>
      <c r="BW1211" s="11"/>
      <c r="BX1211" s="11"/>
      <c r="BY1211" s="11"/>
      <c r="BZ1211" s="11"/>
      <c r="CA1211" s="11"/>
      <c r="CB1211" s="11"/>
      <c r="CC1211" s="11"/>
      <c r="CD1211" s="11"/>
      <c r="CE1211" s="11"/>
      <c r="CF1211" s="11"/>
      <c r="CG1211" s="11"/>
      <c r="CH1211" s="11"/>
      <c r="CI1211" s="11"/>
      <c r="CJ1211" s="11"/>
      <c r="CK1211" s="11"/>
      <c r="CL1211" s="11"/>
      <c r="CM1211" s="11"/>
      <c r="CN1211" s="11"/>
      <c r="CO1211" s="11"/>
      <c r="CP1211" s="11"/>
      <c r="CQ1211" s="11"/>
      <c r="CR1211" s="11"/>
      <c r="CS1211" s="11"/>
      <c r="CT1211" s="11"/>
      <c r="CU1211" s="11"/>
      <c r="CV1211" s="11"/>
      <c r="CW1211" s="11"/>
      <c r="CX1211" s="11"/>
      <c r="CY1211" s="11"/>
      <c r="CZ1211" s="11"/>
      <c r="DA1211" s="11"/>
      <c r="DB1211" s="11"/>
      <c r="DC1211" s="11"/>
      <c r="DD1211" s="11"/>
      <c r="DE1211" s="11"/>
      <c r="DF1211" s="11"/>
      <c r="DG1211" s="11"/>
      <c r="DH1211" s="11"/>
      <c r="DI1211" s="11"/>
      <c r="DJ1211" s="11"/>
      <c r="DK1211" s="11"/>
      <c r="DL1211" s="11"/>
      <c r="DM1211" s="11"/>
      <c r="DN1211" s="11"/>
      <c r="DO1211" s="11"/>
      <c r="DP1211" s="11"/>
      <c r="DQ1211" s="11"/>
      <c r="DR1211" s="11"/>
      <c r="DS1211" s="11"/>
      <c r="DT1211" s="11"/>
      <c r="DU1211" s="11"/>
      <c r="DV1211" s="11"/>
      <c r="DW1211" s="11"/>
      <c r="DX1211" s="11"/>
      <c r="DY1211" s="11"/>
      <c r="DZ1211" s="11"/>
      <c r="EA1211" s="11"/>
      <c r="EB1211" s="11"/>
      <c r="EC1211" s="11"/>
      <c r="ED1211" s="11"/>
      <c r="EE1211" s="11"/>
      <c r="EF1211" s="11"/>
      <c r="EG1211" s="11"/>
      <c r="EH1211" s="11"/>
      <c r="EI1211" s="11"/>
      <c r="EJ1211" s="11"/>
      <c r="EK1211" s="11"/>
      <c r="EL1211" s="11"/>
      <c r="EM1211" s="11"/>
      <c r="EN1211" s="11"/>
      <c r="EO1211" s="11"/>
      <c r="EP1211" s="11"/>
      <c r="EQ1211" s="11"/>
      <c r="ER1211" s="11"/>
      <c r="ES1211" s="11"/>
      <c r="ET1211" s="11"/>
      <c r="EU1211" s="11"/>
      <c r="EV1211" s="11"/>
      <c r="EW1211" s="11"/>
      <c r="EX1211" s="11"/>
      <c r="EY1211" s="11"/>
      <c r="EZ1211" s="11"/>
      <c r="FA1211" s="11"/>
      <c r="FB1211" s="11"/>
      <c r="FC1211" s="11"/>
      <c r="FD1211" s="11"/>
      <c r="FE1211" s="11"/>
      <c r="FF1211" s="11"/>
      <c r="FG1211" s="11"/>
      <c r="FH1211" s="11"/>
      <c r="FI1211" s="11"/>
      <c r="FJ1211" s="11"/>
      <c r="FK1211" s="11"/>
      <c r="FL1211" s="11"/>
      <c r="FM1211" s="11"/>
      <c r="FN1211" s="11"/>
      <c r="FO1211" s="11"/>
      <c r="FP1211" s="11"/>
      <c r="FQ1211" s="11"/>
      <c r="FR1211" s="11"/>
      <c r="FS1211" s="11"/>
      <c r="FT1211" s="11"/>
      <c r="FU1211" s="11"/>
      <c r="FV1211" s="11"/>
      <c r="FW1211" s="11"/>
      <c r="FX1211" s="11"/>
      <c r="FY1211" s="11"/>
      <c r="FZ1211" s="11"/>
      <c r="GA1211" s="11"/>
      <c r="GB1211" s="11"/>
      <c r="GC1211" s="11"/>
      <c r="GD1211" s="11"/>
      <c r="GE1211" s="11"/>
      <c r="GF1211" s="11"/>
      <c r="GG1211" s="11"/>
      <c r="GH1211" s="11"/>
      <c r="GI1211" s="11"/>
      <c r="GJ1211" s="11"/>
      <c r="GK1211" s="11"/>
      <c r="GL1211" s="11"/>
      <c r="GM1211" s="11"/>
      <c r="GN1211" s="11"/>
      <c r="GO1211" s="11"/>
      <c r="GP1211" s="11"/>
      <c r="GQ1211" s="11"/>
      <c r="GR1211" s="11"/>
      <c r="GS1211" s="11"/>
      <c r="GT1211" s="11"/>
      <c r="GU1211" s="11"/>
      <c r="GV1211" s="11"/>
      <c r="GW1211" s="11"/>
      <c r="GX1211" s="11"/>
      <c r="GY1211" s="11"/>
      <c r="GZ1211" s="11"/>
      <c r="HA1211" s="11"/>
      <c r="HB1211" s="11"/>
      <c r="HC1211" s="11"/>
      <c r="HD1211" s="11"/>
      <c r="HE1211" s="11"/>
      <c r="HF1211" s="11"/>
      <c r="HG1211" s="11"/>
      <c r="HH1211" s="11"/>
      <c r="HI1211" s="11"/>
      <c r="HJ1211" s="11"/>
      <c r="HK1211" s="11"/>
      <c r="HL1211" s="11"/>
      <c r="HM1211" s="11"/>
      <c r="HN1211" s="11"/>
      <c r="HO1211" s="11"/>
      <c r="HP1211" s="11"/>
      <c r="HQ1211" s="11"/>
      <c r="HR1211" s="11"/>
      <c r="HS1211" s="11"/>
      <c r="HT1211" s="11"/>
      <c r="HU1211" s="11"/>
      <c r="HV1211" s="11"/>
      <c r="HW1211" s="11"/>
      <c r="HX1211" s="11"/>
      <c r="HY1211" s="11"/>
      <c r="HZ1211" s="11"/>
      <c r="IA1211" s="11"/>
      <c r="IB1211" s="11"/>
      <c r="IC1211" s="11"/>
      <c r="ID1211" s="11"/>
      <c r="IE1211" s="11"/>
      <c r="IF1211" s="11"/>
    </row>
    <row r="1212" spans="1:7" s="11" customFormat="1" ht="19.5" customHeight="1">
      <c r="A1212" s="8" t="s">
        <v>2621</v>
      </c>
      <c r="B1212" s="7" t="s">
        <v>2576</v>
      </c>
      <c r="C1212" s="8" t="s">
        <v>848</v>
      </c>
      <c r="D1212" s="7" t="s">
        <v>11</v>
      </c>
      <c r="E1212" s="7" t="s">
        <v>45</v>
      </c>
      <c r="F1212" s="7" t="s">
        <v>13</v>
      </c>
      <c r="G1212" s="9" t="s">
        <v>2622</v>
      </c>
    </row>
    <row r="1213" spans="1:7" s="11" customFormat="1" ht="19.5" customHeight="1">
      <c r="A1213" s="8" t="s">
        <v>2623</v>
      </c>
      <c r="B1213" s="7" t="s">
        <v>2576</v>
      </c>
      <c r="C1213" s="8" t="s">
        <v>2624</v>
      </c>
      <c r="D1213" s="7" t="s">
        <v>59</v>
      </c>
      <c r="E1213" s="7" t="s">
        <v>32</v>
      </c>
      <c r="F1213" s="7" t="s">
        <v>61</v>
      </c>
      <c r="G1213" s="9" t="s">
        <v>22</v>
      </c>
    </row>
    <row r="1214" spans="1:240" s="11" customFormat="1" ht="19.5" customHeight="1">
      <c r="A1214" s="8" t="s">
        <v>2625</v>
      </c>
      <c r="B1214" s="7" t="s">
        <v>2576</v>
      </c>
      <c r="C1214" s="8" t="s">
        <v>2626</v>
      </c>
      <c r="D1214" s="7" t="s">
        <v>11</v>
      </c>
      <c r="E1214" s="7" t="s">
        <v>195</v>
      </c>
      <c r="F1214" s="7" t="s">
        <v>13</v>
      </c>
      <c r="G1214" s="9" t="s">
        <v>2627</v>
      </c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10"/>
      <c r="BC1214" s="10"/>
      <c r="BD1214" s="10"/>
      <c r="BE1214" s="10"/>
      <c r="BF1214" s="10"/>
      <c r="BG1214" s="10"/>
      <c r="BH1214" s="10"/>
      <c r="BI1214" s="10"/>
      <c r="BJ1214" s="10"/>
      <c r="BK1214" s="10"/>
      <c r="BL1214" s="10"/>
      <c r="BM1214" s="10"/>
      <c r="BN1214" s="10"/>
      <c r="BO1214" s="10"/>
      <c r="BP1214" s="10"/>
      <c r="BQ1214" s="10"/>
      <c r="BR1214" s="10"/>
      <c r="BS1214" s="10"/>
      <c r="BT1214" s="10"/>
      <c r="BU1214" s="10"/>
      <c r="BV1214" s="10"/>
      <c r="BW1214" s="10"/>
      <c r="BX1214" s="10"/>
      <c r="BY1214" s="10"/>
      <c r="BZ1214" s="10"/>
      <c r="CA1214" s="10"/>
      <c r="CB1214" s="10"/>
      <c r="CC1214" s="10"/>
      <c r="CD1214" s="10"/>
      <c r="CE1214" s="10"/>
      <c r="CF1214" s="10"/>
      <c r="CG1214" s="10"/>
      <c r="CH1214" s="10"/>
      <c r="CI1214" s="10"/>
      <c r="CJ1214" s="10"/>
      <c r="CK1214" s="10"/>
      <c r="CL1214" s="10"/>
      <c r="CM1214" s="10"/>
      <c r="CN1214" s="10"/>
      <c r="CO1214" s="10"/>
      <c r="CP1214" s="10"/>
      <c r="CQ1214" s="10"/>
      <c r="CR1214" s="10"/>
      <c r="CS1214" s="10"/>
      <c r="CT1214" s="10"/>
      <c r="CU1214" s="10"/>
      <c r="CV1214" s="10"/>
      <c r="CW1214" s="10"/>
      <c r="CX1214" s="10"/>
      <c r="CY1214" s="10"/>
      <c r="CZ1214" s="10"/>
      <c r="DA1214" s="10"/>
      <c r="DB1214" s="10"/>
      <c r="DC1214" s="10"/>
      <c r="DD1214" s="10"/>
      <c r="DE1214" s="10"/>
      <c r="DF1214" s="10"/>
      <c r="DG1214" s="10"/>
      <c r="DH1214" s="10"/>
      <c r="DI1214" s="10"/>
      <c r="DJ1214" s="10"/>
      <c r="DK1214" s="10"/>
      <c r="DL1214" s="10"/>
      <c r="DM1214" s="10"/>
      <c r="DN1214" s="10"/>
      <c r="DO1214" s="10"/>
      <c r="DP1214" s="10"/>
      <c r="DQ1214" s="10"/>
      <c r="DR1214" s="10"/>
      <c r="DS1214" s="10"/>
      <c r="DT1214" s="10"/>
      <c r="DU1214" s="10"/>
      <c r="DV1214" s="10"/>
      <c r="DW1214" s="10"/>
      <c r="DX1214" s="10"/>
      <c r="DY1214" s="10"/>
      <c r="DZ1214" s="10"/>
      <c r="EA1214" s="10"/>
      <c r="EB1214" s="10"/>
      <c r="EC1214" s="10"/>
      <c r="ED1214" s="10"/>
      <c r="EE1214" s="10"/>
      <c r="EF1214" s="10"/>
      <c r="EG1214" s="10"/>
      <c r="EH1214" s="10"/>
      <c r="EI1214" s="10"/>
      <c r="EJ1214" s="10"/>
      <c r="EK1214" s="10"/>
      <c r="EL1214" s="10"/>
      <c r="EM1214" s="10"/>
      <c r="EN1214" s="10"/>
      <c r="EO1214" s="10"/>
      <c r="EP1214" s="10"/>
      <c r="EQ1214" s="10"/>
      <c r="ER1214" s="10"/>
      <c r="ES1214" s="10"/>
      <c r="ET1214" s="10"/>
      <c r="EU1214" s="10"/>
      <c r="EV1214" s="10"/>
      <c r="EW1214" s="10"/>
      <c r="EX1214" s="10"/>
      <c r="EY1214" s="10"/>
      <c r="EZ1214" s="10"/>
      <c r="FA1214" s="10"/>
      <c r="FB1214" s="10"/>
      <c r="FC1214" s="10"/>
      <c r="FD1214" s="10"/>
      <c r="FE1214" s="10"/>
      <c r="FF1214" s="10"/>
      <c r="FG1214" s="10"/>
      <c r="FH1214" s="10"/>
      <c r="FI1214" s="10"/>
      <c r="FJ1214" s="10"/>
      <c r="FK1214" s="10"/>
      <c r="FL1214" s="10"/>
      <c r="FM1214" s="10"/>
      <c r="FN1214" s="10"/>
      <c r="FO1214" s="10"/>
      <c r="FP1214" s="10"/>
      <c r="FQ1214" s="10"/>
      <c r="FR1214" s="10"/>
      <c r="FS1214" s="10"/>
      <c r="FT1214" s="10"/>
      <c r="FU1214" s="10"/>
      <c r="FV1214" s="10"/>
      <c r="FW1214" s="10"/>
      <c r="FX1214" s="10"/>
      <c r="FY1214" s="10"/>
      <c r="FZ1214" s="10"/>
      <c r="GA1214" s="10"/>
      <c r="GB1214" s="10"/>
      <c r="GC1214" s="10"/>
      <c r="GD1214" s="10"/>
      <c r="GE1214" s="10"/>
      <c r="GF1214" s="10"/>
      <c r="GG1214" s="10"/>
      <c r="GH1214" s="10"/>
      <c r="GI1214" s="10"/>
      <c r="GJ1214" s="10"/>
      <c r="GK1214" s="10"/>
      <c r="GL1214" s="10"/>
      <c r="GM1214" s="10"/>
      <c r="GN1214" s="10"/>
      <c r="GO1214" s="10"/>
      <c r="GP1214" s="10"/>
      <c r="GQ1214" s="10"/>
      <c r="GR1214" s="10"/>
      <c r="GS1214" s="10"/>
      <c r="GT1214" s="10"/>
      <c r="GU1214" s="10"/>
      <c r="GV1214" s="10"/>
      <c r="GW1214" s="10"/>
      <c r="GX1214" s="10"/>
      <c r="GY1214" s="10"/>
      <c r="GZ1214" s="10"/>
      <c r="HA1214" s="10"/>
      <c r="HB1214" s="10"/>
      <c r="HC1214" s="10"/>
      <c r="HD1214" s="10"/>
      <c r="HE1214" s="10"/>
      <c r="HF1214" s="10"/>
      <c r="HG1214" s="10"/>
      <c r="HH1214" s="10"/>
      <c r="HI1214" s="10"/>
      <c r="HJ1214" s="10"/>
      <c r="HK1214" s="10"/>
      <c r="HL1214" s="10"/>
      <c r="HM1214" s="10"/>
      <c r="HN1214" s="10"/>
      <c r="HO1214" s="10"/>
      <c r="HP1214" s="10"/>
      <c r="HQ1214" s="10"/>
      <c r="HR1214" s="10"/>
      <c r="HS1214" s="10"/>
      <c r="HT1214" s="10"/>
      <c r="HU1214" s="10"/>
      <c r="HV1214" s="10"/>
      <c r="HW1214" s="10"/>
      <c r="HX1214" s="10"/>
      <c r="HY1214" s="10"/>
      <c r="HZ1214" s="10"/>
      <c r="IA1214" s="10"/>
      <c r="IB1214" s="10"/>
      <c r="IC1214" s="10"/>
      <c r="ID1214" s="10"/>
      <c r="IE1214" s="10"/>
      <c r="IF1214" s="10"/>
    </row>
    <row r="1215" spans="1:240" s="11" customFormat="1" ht="19.5" customHeight="1">
      <c r="A1215" s="8" t="s">
        <v>2628</v>
      </c>
      <c r="B1215" s="7" t="s">
        <v>2576</v>
      </c>
      <c r="C1215" s="8" t="s">
        <v>2629</v>
      </c>
      <c r="D1215" s="7" t="s">
        <v>52</v>
      </c>
      <c r="E1215" s="7" t="s">
        <v>25</v>
      </c>
      <c r="F1215" s="7" t="s">
        <v>13</v>
      </c>
      <c r="G1215" s="9" t="s">
        <v>62</v>
      </c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10"/>
      <c r="BC1215" s="10"/>
      <c r="BD1215" s="10"/>
      <c r="BE1215" s="10"/>
      <c r="BF1215" s="10"/>
      <c r="BG1215" s="10"/>
      <c r="BH1215" s="10"/>
      <c r="BI1215" s="10"/>
      <c r="BJ1215" s="10"/>
      <c r="BK1215" s="10"/>
      <c r="BL1215" s="10"/>
      <c r="BM1215" s="10"/>
      <c r="BN1215" s="10"/>
      <c r="BO1215" s="10"/>
      <c r="BP1215" s="10"/>
      <c r="BQ1215" s="10"/>
      <c r="BR1215" s="10"/>
      <c r="BS1215" s="10"/>
      <c r="BT1215" s="10"/>
      <c r="BU1215" s="10"/>
      <c r="BV1215" s="10"/>
      <c r="BW1215" s="10"/>
      <c r="BX1215" s="10"/>
      <c r="BY1215" s="10"/>
      <c r="BZ1215" s="10"/>
      <c r="CA1215" s="10"/>
      <c r="CB1215" s="10"/>
      <c r="CC1215" s="10"/>
      <c r="CD1215" s="10"/>
      <c r="CE1215" s="10"/>
      <c r="CF1215" s="10"/>
      <c r="CG1215" s="10"/>
      <c r="CH1215" s="10"/>
      <c r="CI1215" s="10"/>
      <c r="CJ1215" s="10"/>
      <c r="CK1215" s="10"/>
      <c r="CL1215" s="10"/>
      <c r="CM1215" s="10"/>
      <c r="CN1215" s="10"/>
      <c r="CO1215" s="10"/>
      <c r="CP1215" s="10"/>
      <c r="CQ1215" s="10"/>
      <c r="CR1215" s="10"/>
      <c r="CS1215" s="10"/>
      <c r="CT1215" s="10"/>
      <c r="CU1215" s="10"/>
      <c r="CV1215" s="10"/>
      <c r="CW1215" s="10"/>
      <c r="CX1215" s="10"/>
      <c r="CY1215" s="10"/>
      <c r="CZ1215" s="10"/>
      <c r="DA1215" s="10"/>
      <c r="DB1215" s="10"/>
      <c r="DC1215" s="10"/>
      <c r="DD1215" s="10"/>
      <c r="DE1215" s="10"/>
      <c r="DF1215" s="10"/>
      <c r="DG1215" s="10"/>
      <c r="DH1215" s="10"/>
      <c r="DI1215" s="10"/>
      <c r="DJ1215" s="10"/>
      <c r="DK1215" s="10"/>
      <c r="DL1215" s="10"/>
      <c r="DM1215" s="10"/>
      <c r="DN1215" s="10"/>
      <c r="DO1215" s="10"/>
      <c r="DP1215" s="10"/>
      <c r="DQ1215" s="10"/>
      <c r="DR1215" s="10"/>
      <c r="DS1215" s="10"/>
      <c r="DT1215" s="10"/>
      <c r="DU1215" s="10"/>
      <c r="DV1215" s="10"/>
      <c r="DW1215" s="10"/>
      <c r="DX1215" s="10"/>
      <c r="DY1215" s="10"/>
      <c r="DZ1215" s="10"/>
      <c r="EA1215" s="10"/>
      <c r="EB1215" s="10"/>
      <c r="EC1215" s="10"/>
      <c r="ED1215" s="10"/>
      <c r="EE1215" s="10"/>
      <c r="EF1215" s="10"/>
      <c r="EG1215" s="10"/>
      <c r="EH1215" s="10"/>
      <c r="EI1215" s="10"/>
      <c r="EJ1215" s="10"/>
      <c r="EK1215" s="10"/>
      <c r="EL1215" s="10"/>
      <c r="EM1215" s="10"/>
      <c r="EN1215" s="10"/>
      <c r="EO1215" s="10"/>
      <c r="EP1215" s="10"/>
      <c r="EQ1215" s="10"/>
      <c r="ER1215" s="10"/>
      <c r="ES1215" s="10"/>
      <c r="ET1215" s="10"/>
      <c r="EU1215" s="10"/>
      <c r="EV1215" s="10"/>
      <c r="EW1215" s="10"/>
      <c r="EX1215" s="10"/>
      <c r="EY1215" s="10"/>
      <c r="EZ1215" s="10"/>
      <c r="FA1215" s="10"/>
      <c r="FB1215" s="10"/>
      <c r="FC1215" s="10"/>
      <c r="FD1215" s="10"/>
      <c r="FE1215" s="10"/>
      <c r="FF1215" s="10"/>
      <c r="FG1215" s="10"/>
      <c r="FH1215" s="10"/>
      <c r="FI1215" s="10"/>
      <c r="FJ1215" s="10"/>
      <c r="FK1215" s="10"/>
      <c r="FL1215" s="10"/>
      <c r="FM1215" s="10"/>
      <c r="FN1215" s="10"/>
      <c r="FO1215" s="10"/>
      <c r="FP1215" s="10"/>
      <c r="FQ1215" s="10"/>
      <c r="FR1215" s="10"/>
      <c r="FS1215" s="10"/>
      <c r="FT1215" s="10"/>
      <c r="FU1215" s="10"/>
      <c r="FV1215" s="10"/>
      <c r="FW1215" s="10"/>
      <c r="FX1215" s="10"/>
      <c r="FY1215" s="10"/>
      <c r="FZ1215" s="10"/>
      <c r="GA1215" s="10"/>
      <c r="GB1215" s="10"/>
      <c r="GC1215" s="10"/>
      <c r="GD1215" s="10"/>
      <c r="GE1215" s="10"/>
      <c r="GF1215" s="10"/>
      <c r="GG1215" s="10"/>
      <c r="GH1215" s="10"/>
      <c r="GI1215" s="10"/>
      <c r="GJ1215" s="10"/>
      <c r="GK1215" s="10"/>
      <c r="GL1215" s="10"/>
      <c r="GM1215" s="10"/>
      <c r="GN1215" s="10"/>
      <c r="GO1215" s="10"/>
      <c r="GP1215" s="10"/>
      <c r="GQ1215" s="10"/>
      <c r="GR1215" s="10"/>
      <c r="GS1215" s="10"/>
      <c r="GT1215" s="10"/>
      <c r="GU1215" s="10"/>
      <c r="GV1215" s="10"/>
      <c r="GW1215" s="10"/>
      <c r="GX1215" s="10"/>
      <c r="GY1215" s="10"/>
      <c r="GZ1215" s="10"/>
      <c r="HA1215" s="10"/>
      <c r="HB1215" s="10"/>
      <c r="HC1215" s="10"/>
      <c r="HD1215" s="10"/>
      <c r="HE1215" s="10"/>
      <c r="HF1215" s="10"/>
      <c r="HG1215" s="10"/>
      <c r="HH1215" s="10"/>
      <c r="HI1215" s="10"/>
      <c r="HJ1215" s="10"/>
      <c r="HK1215" s="10"/>
      <c r="HL1215" s="10"/>
      <c r="HM1215" s="10"/>
      <c r="HN1215" s="10"/>
      <c r="HO1215" s="10"/>
      <c r="HP1215" s="10"/>
      <c r="HQ1215" s="10"/>
      <c r="HR1215" s="10"/>
      <c r="HS1215" s="10"/>
      <c r="HT1215" s="10"/>
      <c r="HU1215" s="10"/>
      <c r="HV1215" s="10"/>
      <c r="HW1215" s="10"/>
      <c r="HX1215" s="10"/>
      <c r="HY1215" s="10"/>
      <c r="HZ1215" s="10"/>
      <c r="IA1215" s="10"/>
      <c r="IB1215" s="10"/>
      <c r="IC1215" s="10"/>
      <c r="ID1215" s="10"/>
      <c r="IE1215" s="10"/>
      <c r="IF1215" s="10"/>
    </row>
    <row r="1216" spans="1:7" s="11" customFormat="1" ht="19.5" customHeight="1">
      <c r="A1216" s="8" t="s">
        <v>2630</v>
      </c>
      <c r="B1216" s="7" t="s">
        <v>2576</v>
      </c>
      <c r="C1216" s="8" t="s">
        <v>2631</v>
      </c>
      <c r="D1216" s="7" t="s">
        <v>11</v>
      </c>
      <c r="E1216" s="7" t="s">
        <v>128</v>
      </c>
      <c r="F1216" s="7" t="s">
        <v>13</v>
      </c>
      <c r="G1216" s="9" t="s">
        <v>62</v>
      </c>
    </row>
    <row r="1217" spans="1:7" s="11" customFormat="1" ht="19.5" customHeight="1">
      <c r="A1217" s="8" t="s">
        <v>2632</v>
      </c>
      <c r="B1217" s="7" t="s">
        <v>2576</v>
      </c>
      <c r="C1217" s="8" t="s">
        <v>2633</v>
      </c>
      <c r="D1217" s="7" t="s">
        <v>11</v>
      </c>
      <c r="E1217" s="7" t="s">
        <v>12</v>
      </c>
      <c r="F1217" s="7" t="s">
        <v>13</v>
      </c>
      <c r="G1217" s="9" t="s">
        <v>87</v>
      </c>
    </row>
    <row r="1218" spans="1:7" s="11" customFormat="1" ht="19.5" customHeight="1">
      <c r="A1218" s="8" t="s">
        <v>2634</v>
      </c>
      <c r="B1218" s="7" t="s">
        <v>2576</v>
      </c>
      <c r="C1218" s="8" t="s">
        <v>2635</v>
      </c>
      <c r="D1218" s="7" t="s">
        <v>11</v>
      </c>
      <c r="E1218" s="7" t="s">
        <v>40</v>
      </c>
      <c r="F1218" s="7" t="s">
        <v>13</v>
      </c>
      <c r="G1218" s="9" t="s">
        <v>56</v>
      </c>
    </row>
    <row r="1219" spans="1:240" s="10" customFormat="1" ht="19.5" customHeight="1">
      <c r="A1219" s="8" t="s">
        <v>2636</v>
      </c>
      <c r="B1219" s="7" t="s">
        <v>2576</v>
      </c>
      <c r="C1219" s="8" t="s">
        <v>2637</v>
      </c>
      <c r="D1219" s="7" t="s">
        <v>11</v>
      </c>
      <c r="E1219" s="7" t="s">
        <v>128</v>
      </c>
      <c r="F1219" s="7" t="s">
        <v>13</v>
      </c>
      <c r="G1219" s="9" t="s">
        <v>22</v>
      </c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1"/>
      <c r="BH1219" s="11"/>
      <c r="BI1219" s="11"/>
      <c r="BJ1219" s="11"/>
      <c r="BK1219" s="11"/>
      <c r="BL1219" s="11"/>
      <c r="BM1219" s="11"/>
      <c r="BN1219" s="11"/>
      <c r="BO1219" s="11"/>
      <c r="BP1219" s="11"/>
      <c r="BQ1219" s="11"/>
      <c r="BR1219" s="11"/>
      <c r="BS1219" s="11"/>
      <c r="BT1219" s="11"/>
      <c r="BU1219" s="11"/>
      <c r="BV1219" s="11"/>
      <c r="BW1219" s="11"/>
      <c r="BX1219" s="11"/>
      <c r="BY1219" s="11"/>
      <c r="BZ1219" s="11"/>
      <c r="CA1219" s="11"/>
      <c r="CB1219" s="11"/>
      <c r="CC1219" s="11"/>
      <c r="CD1219" s="11"/>
      <c r="CE1219" s="11"/>
      <c r="CF1219" s="11"/>
      <c r="CG1219" s="11"/>
      <c r="CH1219" s="11"/>
      <c r="CI1219" s="11"/>
      <c r="CJ1219" s="11"/>
      <c r="CK1219" s="11"/>
      <c r="CL1219" s="11"/>
      <c r="CM1219" s="11"/>
      <c r="CN1219" s="11"/>
      <c r="CO1219" s="11"/>
      <c r="CP1219" s="11"/>
      <c r="CQ1219" s="11"/>
      <c r="CR1219" s="11"/>
      <c r="CS1219" s="11"/>
      <c r="CT1219" s="11"/>
      <c r="CU1219" s="11"/>
      <c r="CV1219" s="11"/>
      <c r="CW1219" s="11"/>
      <c r="CX1219" s="11"/>
      <c r="CY1219" s="11"/>
      <c r="CZ1219" s="11"/>
      <c r="DA1219" s="11"/>
      <c r="DB1219" s="11"/>
      <c r="DC1219" s="11"/>
      <c r="DD1219" s="11"/>
      <c r="DE1219" s="11"/>
      <c r="DF1219" s="11"/>
      <c r="DG1219" s="11"/>
      <c r="DH1219" s="11"/>
      <c r="DI1219" s="11"/>
      <c r="DJ1219" s="11"/>
      <c r="DK1219" s="11"/>
      <c r="DL1219" s="11"/>
      <c r="DM1219" s="11"/>
      <c r="DN1219" s="11"/>
      <c r="DO1219" s="11"/>
      <c r="DP1219" s="11"/>
      <c r="DQ1219" s="11"/>
      <c r="DR1219" s="11"/>
      <c r="DS1219" s="11"/>
      <c r="DT1219" s="11"/>
      <c r="DU1219" s="11"/>
      <c r="DV1219" s="11"/>
      <c r="DW1219" s="11"/>
      <c r="DX1219" s="11"/>
      <c r="DY1219" s="11"/>
      <c r="DZ1219" s="11"/>
      <c r="EA1219" s="11"/>
      <c r="EB1219" s="11"/>
      <c r="EC1219" s="11"/>
      <c r="ED1219" s="11"/>
      <c r="EE1219" s="11"/>
      <c r="EF1219" s="11"/>
      <c r="EG1219" s="11"/>
      <c r="EH1219" s="11"/>
      <c r="EI1219" s="11"/>
      <c r="EJ1219" s="11"/>
      <c r="EK1219" s="11"/>
      <c r="EL1219" s="11"/>
      <c r="EM1219" s="11"/>
      <c r="EN1219" s="11"/>
      <c r="EO1219" s="11"/>
      <c r="EP1219" s="11"/>
      <c r="EQ1219" s="11"/>
      <c r="ER1219" s="11"/>
      <c r="ES1219" s="11"/>
      <c r="ET1219" s="11"/>
      <c r="EU1219" s="11"/>
      <c r="EV1219" s="11"/>
      <c r="EW1219" s="11"/>
      <c r="EX1219" s="11"/>
      <c r="EY1219" s="11"/>
      <c r="EZ1219" s="11"/>
      <c r="FA1219" s="11"/>
      <c r="FB1219" s="11"/>
      <c r="FC1219" s="11"/>
      <c r="FD1219" s="11"/>
      <c r="FE1219" s="11"/>
      <c r="FF1219" s="11"/>
      <c r="FG1219" s="11"/>
      <c r="FH1219" s="11"/>
      <c r="FI1219" s="11"/>
      <c r="FJ1219" s="11"/>
      <c r="FK1219" s="11"/>
      <c r="FL1219" s="11"/>
      <c r="FM1219" s="11"/>
      <c r="FN1219" s="11"/>
      <c r="FO1219" s="11"/>
      <c r="FP1219" s="11"/>
      <c r="FQ1219" s="11"/>
      <c r="FR1219" s="11"/>
      <c r="FS1219" s="11"/>
      <c r="FT1219" s="11"/>
      <c r="FU1219" s="11"/>
      <c r="FV1219" s="11"/>
      <c r="FW1219" s="11"/>
      <c r="FX1219" s="11"/>
      <c r="FY1219" s="11"/>
      <c r="FZ1219" s="11"/>
      <c r="GA1219" s="11"/>
      <c r="GB1219" s="11"/>
      <c r="GC1219" s="11"/>
      <c r="GD1219" s="11"/>
      <c r="GE1219" s="11"/>
      <c r="GF1219" s="11"/>
      <c r="GG1219" s="11"/>
      <c r="GH1219" s="11"/>
      <c r="GI1219" s="11"/>
      <c r="GJ1219" s="11"/>
      <c r="GK1219" s="11"/>
      <c r="GL1219" s="11"/>
      <c r="GM1219" s="11"/>
      <c r="GN1219" s="11"/>
      <c r="GO1219" s="11"/>
      <c r="GP1219" s="11"/>
      <c r="GQ1219" s="11"/>
      <c r="GR1219" s="11"/>
      <c r="GS1219" s="11"/>
      <c r="GT1219" s="11"/>
      <c r="GU1219" s="11"/>
      <c r="GV1219" s="11"/>
      <c r="GW1219" s="11"/>
      <c r="GX1219" s="11"/>
      <c r="GY1219" s="11"/>
      <c r="GZ1219" s="11"/>
      <c r="HA1219" s="11"/>
      <c r="HB1219" s="11"/>
      <c r="HC1219" s="11"/>
      <c r="HD1219" s="11"/>
      <c r="HE1219" s="11"/>
      <c r="HF1219" s="11"/>
      <c r="HG1219" s="11"/>
      <c r="HH1219" s="11"/>
      <c r="HI1219" s="11"/>
      <c r="HJ1219" s="11"/>
      <c r="HK1219" s="11"/>
      <c r="HL1219" s="11"/>
      <c r="HM1219" s="11"/>
      <c r="HN1219" s="11"/>
      <c r="HO1219" s="11"/>
      <c r="HP1219" s="11"/>
      <c r="HQ1219" s="11"/>
      <c r="HR1219" s="11"/>
      <c r="HS1219" s="11"/>
      <c r="HT1219" s="11"/>
      <c r="HU1219" s="11"/>
      <c r="HV1219" s="11"/>
      <c r="HW1219" s="11"/>
      <c r="HX1219" s="11"/>
      <c r="HY1219" s="11"/>
      <c r="HZ1219" s="11"/>
      <c r="IA1219" s="11"/>
      <c r="IB1219" s="11"/>
      <c r="IC1219" s="11"/>
      <c r="ID1219" s="11"/>
      <c r="IE1219" s="11"/>
      <c r="IF1219" s="11"/>
    </row>
    <row r="1220" spans="1:7" s="11" customFormat="1" ht="19.5" customHeight="1">
      <c r="A1220" s="8" t="s">
        <v>2638</v>
      </c>
      <c r="B1220" s="7" t="s">
        <v>2576</v>
      </c>
      <c r="C1220" s="8" t="s">
        <v>2639</v>
      </c>
      <c r="D1220" s="7" t="s">
        <v>11</v>
      </c>
      <c r="E1220" s="7" t="s">
        <v>192</v>
      </c>
      <c r="F1220" s="7" t="s">
        <v>13</v>
      </c>
      <c r="G1220" s="9" t="s">
        <v>18</v>
      </c>
    </row>
    <row r="1221" spans="1:7" s="11" customFormat="1" ht="19.5" customHeight="1">
      <c r="A1221" s="8" t="s">
        <v>2640</v>
      </c>
      <c r="B1221" s="7" t="s">
        <v>2576</v>
      </c>
      <c r="C1221" s="8" t="s">
        <v>2641</v>
      </c>
      <c r="D1221" s="7" t="s">
        <v>11</v>
      </c>
      <c r="E1221" s="7" t="s">
        <v>128</v>
      </c>
      <c r="F1221" s="7" t="s">
        <v>13</v>
      </c>
      <c r="G1221" s="9" t="s">
        <v>22</v>
      </c>
    </row>
    <row r="1222" spans="1:7" s="11" customFormat="1" ht="19.5" customHeight="1">
      <c r="A1222" s="8" t="s">
        <v>2642</v>
      </c>
      <c r="B1222" s="7" t="s">
        <v>2576</v>
      </c>
      <c r="C1222" s="8" t="s">
        <v>2643</v>
      </c>
      <c r="D1222" s="7" t="s">
        <v>11</v>
      </c>
      <c r="E1222" s="7" t="s">
        <v>93</v>
      </c>
      <c r="F1222" s="7" t="s">
        <v>13</v>
      </c>
      <c r="G1222" s="9" t="s">
        <v>56</v>
      </c>
    </row>
    <row r="1223" spans="1:240" s="11" customFormat="1" ht="19.5" customHeight="1">
      <c r="A1223" s="8" t="s">
        <v>2644</v>
      </c>
      <c r="B1223" s="7" t="s">
        <v>2576</v>
      </c>
      <c r="C1223" s="8" t="s">
        <v>2645</v>
      </c>
      <c r="D1223" s="7" t="s">
        <v>11</v>
      </c>
      <c r="E1223" s="7" t="s">
        <v>12</v>
      </c>
      <c r="F1223" s="7" t="s">
        <v>13</v>
      </c>
      <c r="G1223" s="9" t="s">
        <v>87</v>
      </c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10"/>
      <c r="BC1223" s="10"/>
      <c r="BD1223" s="10"/>
      <c r="BE1223" s="10"/>
      <c r="BF1223" s="10"/>
      <c r="BG1223" s="10"/>
      <c r="BH1223" s="10"/>
      <c r="BI1223" s="10"/>
      <c r="BJ1223" s="10"/>
      <c r="BK1223" s="10"/>
      <c r="BL1223" s="10"/>
      <c r="BM1223" s="10"/>
      <c r="BN1223" s="10"/>
      <c r="BO1223" s="10"/>
      <c r="BP1223" s="10"/>
      <c r="BQ1223" s="10"/>
      <c r="BR1223" s="10"/>
      <c r="BS1223" s="10"/>
      <c r="BT1223" s="10"/>
      <c r="BU1223" s="10"/>
      <c r="BV1223" s="10"/>
      <c r="BW1223" s="10"/>
      <c r="BX1223" s="10"/>
      <c r="BY1223" s="10"/>
      <c r="BZ1223" s="10"/>
      <c r="CA1223" s="10"/>
      <c r="CB1223" s="10"/>
      <c r="CC1223" s="10"/>
      <c r="CD1223" s="10"/>
      <c r="CE1223" s="10"/>
      <c r="CF1223" s="10"/>
      <c r="CG1223" s="10"/>
      <c r="CH1223" s="10"/>
      <c r="CI1223" s="10"/>
      <c r="CJ1223" s="10"/>
      <c r="CK1223" s="10"/>
      <c r="CL1223" s="10"/>
      <c r="CM1223" s="10"/>
      <c r="CN1223" s="10"/>
      <c r="CO1223" s="10"/>
      <c r="CP1223" s="10"/>
      <c r="CQ1223" s="10"/>
      <c r="CR1223" s="10"/>
      <c r="CS1223" s="10"/>
      <c r="CT1223" s="10"/>
      <c r="CU1223" s="10"/>
      <c r="CV1223" s="10"/>
      <c r="CW1223" s="10"/>
      <c r="CX1223" s="10"/>
      <c r="CY1223" s="10"/>
      <c r="CZ1223" s="10"/>
      <c r="DA1223" s="10"/>
      <c r="DB1223" s="10"/>
      <c r="DC1223" s="10"/>
      <c r="DD1223" s="10"/>
      <c r="DE1223" s="10"/>
      <c r="DF1223" s="10"/>
      <c r="DG1223" s="10"/>
      <c r="DH1223" s="10"/>
      <c r="DI1223" s="10"/>
      <c r="DJ1223" s="10"/>
      <c r="DK1223" s="10"/>
      <c r="DL1223" s="10"/>
      <c r="DM1223" s="10"/>
      <c r="DN1223" s="10"/>
      <c r="DO1223" s="10"/>
      <c r="DP1223" s="10"/>
      <c r="DQ1223" s="10"/>
      <c r="DR1223" s="10"/>
      <c r="DS1223" s="10"/>
      <c r="DT1223" s="10"/>
      <c r="DU1223" s="10"/>
      <c r="DV1223" s="10"/>
      <c r="DW1223" s="10"/>
      <c r="DX1223" s="10"/>
      <c r="DY1223" s="10"/>
      <c r="DZ1223" s="10"/>
      <c r="EA1223" s="10"/>
      <c r="EB1223" s="10"/>
      <c r="EC1223" s="10"/>
      <c r="ED1223" s="10"/>
      <c r="EE1223" s="10"/>
      <c r="EF1223" s="10"/>
      <c r="EG1223" s="10"/>
      <c r="EH1223" s="10"/>
      <c r="EI1223" s="10"/>
      <c r="EJ1223" s="10"/>
      <c r="EK1223" s="10"/>
      <c r="EL1223" s="10"/>
      <c r="EM1223" s="10"/>
      <c r="EN1223" s="10"/>
      <c r="EO1223" s="10"/>
      <c r="EP1223" s="10"/>
      <c r="EQ1223" s="10"/>
      <c r="ER1223" s="10"/>
      <c r="ES1223" s="10"/>
      <c r="ET1223" s="10"/>
      <c r="EU1223" s="10"/>
      <c r="EV1223" s="10"/>
      <c r="EW1223" s="10"/>
      <c r="EX1223" s="10"/>
      <c r="EY1223" s="10"/>
      <c r="EZ1223" s="10"/>
      <c r="FA1223" s="10"/>
      <c r="FB1223" s="10"/>
      <c r="FC1223" s="10"/>
      <c r="FD1223" s="10"/>
      <c r="FE1223" s="10"/>
      <c r="FF1223" s="10"/>
      <c r="FG1223" s="10"/>
      <c r="FH1223" s="10"/>
      <c r="FI1223" s="10"/>
      <c r="FJ1223" s="10"/>
      <c r="FK1223" s="10"/>
      <c r="FL1223" s="10"/>
      <c r="FM1223" s="10"/>
      <c r="FN1223" s="10"/>
      <c r="FO1223" s="10"/>
      <c r="FP1223" s="10"/>
      <c r="FQ1223" s="10"/>
      <c r="FR1223" s="10"/>
      <c r="FS1223" s="10"/>
      <c r="FT1223" s="10"/>
      <c r="FU1223" s="10"/>
      <c r="FV1223" s="10"/>
      <c r="FW1223" s="10"/>
      <c r="FX1223" s="10"/>
      <c r="FY1223" s="10"/>
      <c r="FZ1223" s="10"/>
      <c r="GA1223" s="10"/>
      <c r="GB1223" s="10"/>
      <c r="GC1223" s="10"/>
      <c r="GD1223" s="10"/>
      <c r="GE1223" s="10"/>
      <c r="GF1223" s="10"/>
      <c r="GG1223" s="10"/>
      <c r="GH1223" s="10"/>
      <c r="GI1223" s="10"/>
      <c r="GJ1223" s="10"/>
      <c r="GK1223" s="10"/>
      <c r="GL1223" s="10"/>
      <c r="GM1223" s="10"/>
      <c r="GN1223" s="10"/>
      <c r="GO1223" s="10"/>
      <c r="GP1223" s="10"/>
      <c r="GQ1223" s="10"/>
      <c r="GR1223" s="10"/>
      <c r="GS1223" s="10"/>
      <c r="GT1223" s="10"/>
      <c r="GU1223" s="10"/>
      <c r="GV1223" s="10"/>
      <c r="GW1223" s="10"/>
      <c r="GX1223" s="10"/>
      <c r="GY1223" s="10"/>
      <c r="GZ1223" s="10"/>
      <c r="HA1223" s="10"/>
      <c r="HB1223" s="10"/>
      <c r="HC1223" s="10"/>
      <c r="HD1223" s="10"/>
      <c r="HE1223" s="10"/>
      <c r="HF1223" s="10"/>
      <c r="HG1223" s="10"/>
      <c r="HH1223" s="10"/>
      <c r="HI1223" s="10"/>
      <c r="HJ1223" s="10"/>
      <c r="HK1223" s="10"/>
      <c r="HL1223" s="10"/>
      <c r="HM1223" s="10"/>
      <c r="HN1223" s="10"/>
      <c r="HO1223" s="10"/>
      <c r="HP1223" s="10"/>
      <c r="HQ1223" s="10"/>
      <c r="HR1223" s="10"/>
      <c r="HS1223" s="10"/>
      <c r="HT1223" s="10"/>
      <c r="HU1223" s="10"/>
      <c r="HV1223" s="10"/>
      <c r="HW1223" s="10"/>
      <c r="HX1223" s="10"/>
      <c r="HY1223" s="10"/>
      <c r="HZ1223" s="10"/>
      <c r="IA1223" s="10"/>
      <c r="IB1223" s="10"/>
      <c r="IC1223" s="10"/>
      <c r="ID1223" s="10"/>
      <c r="IE1223" s="10"/>
      <c r="IF1223" s="10"/>
    </row>
    <row r="1224" spans="1:7" s="11" customFormat="1" ht="19.5" customHeight="1">
      <c r="A1224" s="8" t="s">
        <v>2646</v>
      </c>
      <c r="B1224" s="7" t="s">
        <v>2576</v>
      </c>
      <c r="C1224" s="8" t="s">
        <v>2647</v>
      </c>
      <c r="D1224" s="7" t="s">
        <v>11</v>
      </c>
      <c r="E1224" s="7" t="s">
        <v>40</v>
      </c>
      <c r="F1224" s="7" t="s">
        <v>13</v>
      </c>
      <c r="G1224" s="9" t="s">
        <v>18</v>
      </c>
    </row>
    <row r="1225" spans="1:7" s="11" customFormat="1" ht="19.5" customHeight="1">
      <c r="A1225" s="8" t="s">
        <v>2648</v>
      </c>
      <c r="B1225" s="7" t="s">
        <v>2576</v>
      </c>
      <c r="C1225" s="8" t="s">
        <v>2649</v>
      </c>
      <c r="D1225" s="7" t="s">
        <v>52</v>
      </c>
      <c r="E1225" s="7" t="s">
        <v>128</v>
      </c>
      <c r="F1225" s="7" t="s">
        <v>13</v>
      </c>
      <c r="G1225" s="9" t="s">
        <v>22</v>
      </c>
    </row>
    <row r="1226" spans="1:240" s="10" customFormat="1" ht="19.5" customHeight="1">
      <c r="A1226" s="8" t="s">
        <v>2650</v>
      </c>
      <c r="B1226" s="7" t="s">
        <v>2576</v>
      </c>
      <c r="C1226" s="8" t="s">
        <v>2651</v>
      </c>
      <c r="D1226" s="7" t="s">
        <v>11</v>
      </c>
      <c r="E1226" s="7" t="s">
        <v>29</v>
      </c>
      <c r="F1226" s="7" t="s">
        <v>13</v>
      </c>
      <c r="G1226" s="9" t="s">
        <v>18</v>
      </c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1"/>
      <c r="BH1226" s="11"/>
      <c r="BI1226" s="11"/>
      <c r="BJ1226" s="11"/>
      <c r="BK1226" s="11"/>
      <c r="BL1226" s="11"/>
      <c r="BM1226" s="11"/>
      <c r="BN1226" s="11"/>
      <c r="BO1226" s="11"/>
      <c r="BP1226" s="11"/>
      <c r="BQ1226" s="11"/>
      <c r="BR1226" s="11"/>
      <c r="BS1226" s="11"/>
      <c r="BT1226" s="11"/>
      <c r="BU1226" s="11"/>
      <c r="BV1226" s="11"/>
      <c r="BW1226" s="11"/>
      <c r="BX1226" s="11"/>
      <c r="BY1226" s="11"/>
      <c r="BZ1226" s="11"/>
      <c r="CA1226" s="11"/>
      <c r="CB1226" s="11"/>
      <c r="CC1226" s="11"/>
      <c r="CD1226" s="11"/>
      <c r="CE1226" s="11"/>
      <c r="CF1226" s="11"/>
      <c r="CG1226" s="11"/>
      <c r="CH1226" s="11"/>
      <c r="CI1226" s="11"/>
      <c r="CJ1226" s="11"/>
      <c r="CK1226" s="11"/>
      <c r="CL1226" s="11"/>
      <c r="CM1226" s="11"/>
      <c r="CN1226" s="11"/>
      <c r="CO1226" s="11"/>
      <c r="CP1226" s="11"/>
      <c r="CQ1226" s="11"/>
      <c r="CR1226" s="11"/>
      <c r="CS1226" s="11"/>
      <c r="CT1226" s="11"/>
      <c r="CU1226" s="11"/>
      <c r="CV1226" s="11"/>
      <c r="CW1226" s="11"/>
      <c r="CX1226" s="11"/>
      <c r="CY1226" s="11"/>
      <c r="CZ1226" s="11"/>
      <c r="DA1226" s="11"/>
      <c r="DB1226" s="11"/>
      <c r="DC1226" s="11"/>
      <c r="DD1226" s="11"/>
      <c r="DE1226" s="11"/>
      <c r="DF1226" s="11"/>
      <c r="DG1226" s="11"/>
      <c r="DH1226" s="11"/>
      <c r="DI1226" s="11"/>
      <c r="DJ1226" s="11"/>
      <c r="DK1226" s="11"/>
      <c r="DL1226" s="11"/>
      <c r="DM1226" s="11"/>
      <c r="DN1226" s="11"/>
      <c r="DO1226" s="11"/>
      <c r="DP1226" s="11"/>
      <c r="DQ1226" s="11"/>
      <c r="DR1226" s="11"/>
      <c r="DS1226" s="11"/>
      <c r="DT1226" s="11"/>
      <c r="DU1226" s="11"/>
      <c r="DV1226" s="11"/>
      <c r="DW1226" s="11"/>
      <c r="DX1226" s="11"/>
      <c r="DY1226" s="11"/>
      <c r="DZ1226" s="11"/>
      <c r="EA1226" s="11"/>
      <c r="EB1226" s="11"/>
      <c r="EC1226" s="11"/>
      <c r="ED1226" s="11"/>
      <c r="EE1226" s="11"/>
      <c r="EF1226" s="11"/>
      <c r="EG1226" s="11"/>
      <c r="EH1226" s="11"/>
      <c r="EI1226" s="11"/>
      <c r="EJ1226" s="11"/>
      <c r="EK1226" s="11"/>
      <c r="EL1226" s="11"/>
      <c r="EM1226" s="11"/>
      <c r="EN1226" s="11"/>
      <c r="EO1226" s="11"/>
      <c r="EP1226" s="11"/>
      <c r="EQ1226" s="11"/>
      <c r="ER1226" s="11"/>
      <c r="ES1226" s="11"/>
      <c r="ET1226" s="11"/>
      <c r="EU1226" s="11"/>
      <c r="EV1226" s="11"/>
      <c r="EW1226" s="11"/>
      <c r="EX1226" s="11"/>
      <c r="EY1226" s="11"/>
      <c r="EZ1226" s="11"/>
      <c r="FA1226" s="11"/>
      <c r="FB1226" s="11"/>
      <c r="FC1226" s="11"/>
      <c r="FD1226" s="11"/>
      <c r="FE1226" s="11"/>
      <c r="FF1226" s="11"/>
      <c r="FG1226" s="11"/>
      <c r="FH1226" s="11"/>
      <c r="FI1226" s="11"/>
      <c r="FJ1226" s="11"/>
      <c r="FK1226" s="11"/>
      <c r="FL1226" s="11"/>
      <c r="FM1226" s="11"/>
      <c r="FN1226" s="11"/>
      <c r="FO1226" s="11"/>
      <c r="FP1226" s="11"/>
      <c r="FQ1226" s="11"/>
      <c r="FR1226" s="11"/>
      <c r="FS1226" s="11"/>
      <c r="FT1226" s="11"/>
      <c r="FU1226" s="11"/>
      <c r="FV1226" s="11"/>
      <c r="FW1226" s="11"/>
      <c r="FX1226" s="11"/>
      <c r="FY1226" s="11"/>
      <c r="FZ1226" s="11"/>
      <c r="GA1226" s="11"/>
      <c r="GB1226" s="11"/>
      <c r="GC1226" s="11"/>
      <c r="GD1226" s="11"/>
      <c r="GE1226" s="11"/>
      <c r="GF1226" s="11"/>
      <c r="GG1226" s="11"/>
      <c r="GH1226" s="11"/>
      <c r="GI1226" s="11"/>
      <c r="GJ1226" s="11"/>
      <c r="GK1226" s="11"/>
      <c r="GL1226" s="11"/>
      <c r="GM1226" s="11"/>
      <c r="GN1226" s="11"/>
      <c r="GO1226" s="11"/>
      <c r="GP1226" s="11"/>
      <c r="GQ1226" s="11"/>
      <c r="GR1226" s="11"/>
      <c r="GS1226" s="11"/>
      <c r="GT1226" s="11"/>
      <c r="GU1226" s="11"/>
      <c r="GV1226" s="11"/>
      <c r="GW1226" s="11"/>
      <c r="GX1226" s="11"/>
      <c r="GY1226" s="11"/>
      <c r="GZ1226" s="11"/>
      <c r="HA1226" s="11"/>
      <c r="HB1226" s="11"/>
      <c r="HC1226" s="11"/>
      <c r="HD1226" s="11"/>
      <c r="HE1226" s="11"/>
      <c r="HF1226" s="11"/>
      <c r="HG1226" s="11"/>
      <c r="HH1226" s="11"/>
      <c r="HI1226" s="11"/>
      <c r="HJ1226" s="11"/>
      <c r="HK1226" s="11"/>
      <c r="HL1226" s="11"/>
      <c r="HM1226" s="11"/>
      <c r="HN1226" s="11"/>
      <c r="HO1226" s="11"/>
      <c r="HP1226" s="11"/>
      <c r="HQ1226" s="11"/>
      <c r="HR1226" s="11"/>
      <c r="HS1226" s="11"/>
      <c r="HT1226" s="11"/>
      <c r="HU1226" s="11"/>
      <c r="HV1226" s="11"/>
      <c r="HW1226" s="11"/>
      <c r="HX1226" s="11"/>
      <c r="HY1226" s="11"/>
      <c r="HZ1226" s="11"/>
      <c r="IA1226" s="11"/>
      <c r="IB1226" s="11"/>
      <c r="IC1226" s="11"/>
      <c r="ID1226" s="11"/>
      <c r="IE1226" s="11"/>
      <c r="IF1226" s="11"/>
    </row>
    <row r="1227" spans="1:240" s="10" customFormat="1" ht="19.5" customHeight="1">
      <c r="A1227" s="8" t="s">
        <v>2652</v>
      </c>
      <c r="B1227" s="7" t="s">
        <v>2576</v>
      </c>
      <c r="C1227" s="8" t="s">
        <v>2653</v>
      </c>
      <c r="D1227" s="7" t="s">
        <v>11</v>
      </c>
      <c r="E1227" s="7" t="s">
        <v>580</v>
      </c>
      <c r="F1227" s="7" t="s">
        <v>13</v>
      </c>
      <c r="G1227" s="9" t="s">
        <v>62</v>
      </c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1"/>
      <c r="BH1227" s="11"/>
      <c r="BI1227" s="11"/>
      <c r="BJ1227" s="11"/>
      <c r="BK1227" s="11"/>
      <c r="BL1227" s="11"/>
      <c r="BM1227" s="11"/>
      <c r="BN1227" s="11"/>
      <c r="BO1227" s="11"/>
      <c r="BP1227" s="11"/>
      <c r="BQ1227" s="11"/>
      <c r="BR1227" s="11"/>
      <c r="BS1227" s="11"/>
      <c r="BT1227" s="11"/>
      <c r="BU1227" s="11"/>
      <c r="BV1227" s="11"/>
      <c r="BW1227" s="11"/>
      <c r="BX1227" s="11"/>
      <c r="BY1227" s="11"/>
      <c r="BZ1227" s="11"/>
      <c r="CA1227" s="11"/>
      <c r="CB1227" s="11"/>
      <c r="CC1227" s="11"/>
      <c r="CD1227" s="11"/>
      <c r="CE1227" s="11"/>
      <c r="CF1227" s="11"/>
      <c r="CG1227" s="11"/>
      <c r="CH1227" s="11"/>
      <c r="CI1227" s="11"/>
      <c r="CJ1227" s="11"/>
      <c r="CK1227" s="11"/>
      <c r="CL1227" s="11"/>
      <c r="CM1227" s="11"/>
      <c r="CN1227" s="11"/>
      <c r="CO1227" s="11"/>
      <c r="CP1227" s="11"/>
      <c r="CQ1227" s="11"/>
      <c r="CR1227" s="11"/>
      <c r="CS1227" s="11"/>
      <c r="CT1227" s="11"/>
      <c r="CU1227" s="11"/>
      <c r="CV1227" s="11"/>
      <c r="CW1227" s="11"/>
      <c r="CX1227" s="11"/>
      <c r="CY1227" s="11"/>
      <c r="CZ1227" s="11"/>
      <c r="DA1227" s="11"/>
      <c r="DB1227" s="11"/>
      <c r="DC1227" s="11"/>
      <c r="DD1227" s="11"/>
      <c r="DE1227" s="11"/>
      <c r="DF1227" s="11"/>
      <c r="DG1227" s="11"/>
      <c r="DH1227" s="11"/>
      <c r="DI1227" s="11"/>
      <c r="DJ1227" s="11"/>
      <c r="DK1227" s="11"/>
      <c r="DL1227" s="11"/>
      <c r="DM1227" s="11"/>
      <c r="DN1227" s="11"/>
      <c r="DO1227" s="11"/>
      <c r="DP1227" s="11"/>
      <c r="DQ1227" s="11"/>
      <c r="DR1227" s="11"/>
      <c r="DS1227" s="11"/>
      <c r="DT1227" s="11"/>
      <c r="DU1227" s="11"/>
      <c r="DV1227" s="11"/>
      <c r="DW1227" s="11"/>
      <c r="DX1227" s="11"/>
      <c r="DY1227" s="11"/>
      <c r="DZ1227" s="11"/>
      <c r="EA1227" s="11"/>
      <c r="EB1227" s="11"/>
      <c r="EC1227" s="11"/>
      <c r="ED1227" s="11"/>
      <c r="EE1227" s="11"/>
      <c r="EF1227" s="11"/>
      <c r="EG1227" s="11"/>
      <c r="EH1227" s="11"/>
      <c r="EI1227" s="11"/>
      <c r="EJ1227" s="11"/>
      <c r="EK1227" s="11"/>
      <c r="EL1227" s="11"/>
      <c r="EM1227" s="11"/>
      <c r="EN1227" s="11"/>
      <c r="EO1227" s="11"/>
      <c r="EP1227" s="11"/>
      <c r="EQ1227" s="11"/>
      <c r="ER1227" s="11"/>
      <c r="ES1227" s="11"/>
      <c r="ET1227" s="11"/>
      <c r="EU1227" s="11"/>
      <c r="EV1227" s="11"/>
      <c r="EW1227" s="11"/>
      <c r="EX1227" s="11"/>
      <c r="EY1227" s="11"/>
      <c r="EZ1227" s="11"/>
      <c r="FA1227" s="11"/>
      <c r="FB1227" s="11"/>
      <c r="FC1227" s="11"/>
      <c r="FD1227" s="11"/>
      <c r="FE1227" s="11"/>
      <c r="FF1227" s="11"/>
      <c r="FG1227" s="11"/>
      <c r="FH1227" s="11"/>
      <c r="FI1227" s="11"/>
      <c r="FJ1227" s="11"/>
      <c r="FK1227" s="11"/>
      <c r="FL1227" s="11"/>
      <c r="FM1227" s="11"/>
      <c r="FN1227" s="11"/>
      <c r="FO1227" s="11"/>
      <c r="FP1227" s="11"/>
      <c r="FQ1227" s="11"/>
      <c r="FR1227" s="11"/>
      <c r="FS1227" s="11"/>
      <c r="FT1227" s="11"/>
      <c r="FU1227" s="11"/>
      <c r="FV1227" s="11"/>
      <c r="FW1227" s="11"/>
      <c r="FX1227" s="11"/>
      <c r="FY1227" s="11"/>
      <c r="FZ1227" s="11"/>
      <c r="GA1227" s="11"/>
      <c r="GB1227" s="11"/>
      <c r="GC1227" s="11"/>
      <c r="GD1227" s="11"/>
      <c r="GE1227" s="11"/>
      <c r="GF1227" s="11"/>
      <c r="GG1227" s="11"/>
      <c r="GH1227" s="11"/>
      <c r="GI1227" s="11"/>
      <c r="GJ1227" s="11"/>
      <c r="GK1227" s="11"/>
      <c r="GL1227" s="11"/>
      <c r="GM1227" s="11"/>
      <c r="GN1227" s="11"/>
      <c r="GO1227" s="11"/>
      <c r="GP1227" s="11"/>
      <c r="GQ1227" s="11"/>
      <c r="GR1227" s="11"/>
      <c r="GS1227" s="11"/>
      <c r="GT1227" s="11"/>
      <c r="GU1227" s="11"/>
      <c r="GV1227" s="11"/>
      <c r="GW1227" s="11"/>
      <c r="GX1227" s="11"/>
      <c r="GY1227" s="11"/>
      <c r="GZ1227" s="11"/>
      <c r="HA1227" s="11"/>
      <c r="HB1227" s="11"/>
      <c r="HC1227" s="11"/>
      <c r="HD1227" s="11"/>
      <c r="HE1227" s="11"/>
      <c r="HF1227" s="11"/>
      <c r="HG1227" s="11"/>
      <c r="HH1227" s="11"/>
      <c r="HI1227" s="11"/>
      <c r="HJ1227" s="11"/>
      <c r="HK1227" s="11"/>
      <c r="HL1227" s="11"/>
      <c r="HM1227" s="11"/>
      <c r="HN1227" s="11"/>
      <c r="HO1227" s="11"/>
      <c r="HP1227" s="11"/>
      <c r="HQ1227" s="11"/>
      <c r="HR1227" s="11"/>
      <c r="HS1227" s="11"/>
      <c r="HT1227" s="11"/>
      <c r="HU1227" s="11"/>
      <c r="HV1227" s="11"/>
      <c r="HW1227" s="11"/>
      <c r="HX1227" s="11"/>
      <c r="HY1227" s="11"/>
      <c r="HZ1227" s="11"/>
      <c r="IA1227" s="11"/>
      <c r="IB1227" s="11"/>
      <c r="IC1227" s="11"/>
      <c r="ID1227" s="11"/>
      <c r="IE1227" s="11"/>
      <c r="IF1227" s="11"/>
    </row>
    <row r="1228" spans="1:240" s="34" customFormat="1" ht="19.5" customHeight="1">
      <c r="A1228" s="8" t="s">
        <v>2654</v>
      </c>
      <c r="B1228" s="7" t="s">
        <v>2576</v>
      </c>
      <c r="C1228" s="8" t="s">
        <v>2655</v>
      </c>
      <c r="D1228" s="7" t="s">
        <v>76</v>
      </c>
      <c r="E1228" s="7" t="s">
        <v>2656</v>
      </c>
      <c r="F1228" s="7" t="s">
        <v>61</v>
      </c>
      <c r="G1228" s="9" t="s">
        <v>2601</v>
      </c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1"/>
      <c r="BH1228" s="11"/>
      <c r="BI1228" s="11"/>
      <c r="BJ1228" s="11"/>
      <c r="BK1228" s="11"/>
      <c r="BL1228" s="11"/>
      <c r="BM1228" s="11"/>
      <c r="BN1228" s="11"/>
      <c r="BO1228" s="11"/>
      <c r="BP1228" s="11"/>
      <c r="BQ1228" s="11"/>
      <c r="BR1228" s="11"/>
      <c r="BS1228" s="11"/>
      <c r="BT1228" s="11"/>
      <c r="BU1228" s="11"/>
      <c r="BV1228" s="11"/>
      <c r="BW1228" s="11"/>
      <c r="BX1228" s="11"/>
      <c r="BY1228" s="11"/>
      <c r="BZ1228" s="11"/>
      <c r="CA1228" s="11"/>
      <c r="CB1228" s="11"/>
      <c r="CC1228" s="11"/>
      <c r="CD1228" s="11"/>
      <c r="CE1228" s="11"/>
      <c r="CF1228" s="11"/>
      <c r="CG1228" s="11"/>
      <c r="CH1228" s="11"/>
      <c r="CI1228" s="11"/>
      <c r="CJ1228" s="11"/>
      <c r="CK1228" s="11"/>
      <c r="CL1228" s="11"/>
      <c r="CM1228" s="11"/>
      <c r="CN1228" s="11"/>
      <c r="CO1228" s="11"/>
      <c r="CP1228" s="11"/>
      <c r="CQ1228" s="11"/>
      <c r="CR1228" s="11"/>
      <c r="CS1228" s="11"/>
      <c r="CT1228" s="11"/>
      <c r="CU1228" s="11"/>
      <c r="CV1228" s="11"/>
      <c r="CW1228" s="11"/>
      <c r="CX1228" s="11"/>
      <c r="CY1228" s="11"/>
      <c r="CZ1228" s="11"/>
      <c r="DA1228" s="11"/>
      <c r="DB1228" s="11"/>
      <c r="DC1228" s="11"/>
      <c r="DD1228" s="11"/>
      <c r="DE1228" s="11"/>
      <c r="DF1228" s="11"/>
      <c r="DG1228" s="11"/>
      <c r="DH1228" s="11"/>
      <c r="DI1228" s="11"/>
      <c r="DJ1228" s="11"/>
      <c r="DK1228" s="11"/>
      <c r="DL1228" s="11"/>
      <c r="DM1228" s="11"/>
      <c r="DN1228" s="11"/>
      <c r="DO1228" s="11"/>
      <c r="DP1228" s="11"/>
      <c r="DQ1228" s="11"/>
      <c r="DR1228" s="11"/>
      <c r="DS1228" s="11"/>
      <c r="DT1228" s="11"/>
      <c r="DU1228" s="11"/>
      <c r="DV1228" s="11"/>
      <c r="DW1228" s="11"/>
      <c r="DX1228" s="11"/>
      <c r="DY1228" s="11"/>
      <c r="DZ1228" s="11"/>
      <c r="EA1228" s="11"/>
      <c r="EB1228" s="11"/>
      <c r="EC1228" s="11"/>
      <c r="ED1228" s="11"/>
      <c r="EE1228" s="11"/>
      <c r="EF1228" s="11"/>
      <c r="EG1228" s="11"/>
      <c r="EH1228" s="11"/>
      <c r="EI1228" s="11"/>
      <c r="EJ1228" s="11"/>
      <c r="EK1228" s="11"/>
      <c r="EL1228" s="11"/>
      <c r="EM1228" s="11"/>
      <c r="EN1228" s="11"/>
      <c r="EO1228" s="11"/>
      <c r="EP1228" s="11"/>
      <c r="EQ1228" s="11"/>
      <c r="ER1228" s="11"/>
      <c r="ES1228" s="11"/>
      <c r="ET1228" s="11"/>
      <c r="EU1228" s="11"/>
      <c r="EV1228" s="11"/>
      <c r="EW1228" s="11"/>
      <c r="EX1228" s="11"/>
      <c r="EY1228" s="11"/>
      <c r="EZ1228" s="11"/>
      <c r="FA1228" s="11"/>
      <c r="FB1228" s="11"/>
      <c r="FC1228" s="11"/>
      <c r="FD1228" s="11"/>
      <c r="FE1228" s="11"/>
      <c r="FF1228" s="11"/>
      <c r="FG1228" s="11"/>
      <c r="FH1228" s="11"/>
      <c r="FI1228" s="11"/>
      <c r="FJ1228" s="11"/>
      <c r="FK1228" s="11"/>
      <c r="FL1228" s="11"/>
      <c r="FM1228" s="11"/>
      <c r="FN1228" s="11"/>
      <c r="FO1228" s="11"/>
      <c r="FP1228" s="11"/>
      <c r="FQ1228" s="11"/>
      <c r="FR1228" s="11"/>
      <c r="FS1228" s="11"/>
      <c r="FT1228" s="11"/>
      <c r="FU1228" s="11"/>
      <c r="FV1228" s="11"/>
      <c r="FW1228" s="11"/>
      <c r="FX1228" s="11"/>
      <c r="FY1228" s="11"/>
      <c r="FZ1228" s="11"/>
      <c r="GA1228" s="11"/>
      <c r="GB1228" s="11"/>
      <c r="GC1228" s="11"/>
      <c r="GD1228" s="11"/>
      <c r="GE1228" s="11"/>
      <c r="GF1228" s="11"/>
      <c r="GG1228" s="11"/>
      <c r="GH1228" s="11"/>
      <c r="GI1228" s="11"/>
      <c r="GJ1228" s="11"/>
      <c r="GK1228" s="11"/>
      <c r="GL1228" s="11"/>
      <c r="GM1228" s="11"/>
      <c r="GN1228" s="11"/>
      <c r="GO1228" s="11"/>
      <c r="GP1228" s="11"/>
      <c r="GQ1228" s="11"/>
      <c r="GR1228" s="11"/>
      <c r="GS1228" s="11"/>
      <c r="GT1228" s="11"/>
      <c r="GU1228" s="11"/>
      <c r="GV1228" s="11"/>
      <c r="GW1228" s="11"/>
      <c r="GX1228" s="11"/>
      <c r="GY1228" s="11"/>
      <c r="GZ1228" s="11"/>
      <c r="HA1228" s="11"/>
      <c r="HB1228" s="11"/>
      <c r="HC1228" s="11"/>
      <c r="HD1228" s="11"/>
      <c r="HE1228" s="11"/>
      <c r="HF1228" s="11"/>
      <c r="HG1228" s="11"/>
      <c r="HH1228" s="11"/>
      <c r="HI1228" s="11"/>
      <c r="HJ1228" s="11"/>
      <c r="HK1228" s="11"/>
      <c r="HL1228" s="11"/>
      <c r="HM1228" s="11"/>
      <c r="HN1228" s="11"/>
      <c r="HO1228" s="11"/>
      <c r="HP1228" s="11"/>
      <c r="HQ1228" s="11"/>
      <c r="HR1228" s="11"/>
      <c r="HS1228" s="11"/>
      <c r="HT1228" s="11"/>
      <c r="HU1228" s="11"/>
      <c r="HV1228" s="11"/>
      <c r="HW1228" s="11"/>
      <c r="HX1228" s="11"/>
      <c r="HY1228" s="11"/>
      <c r="HZ1228" s="11"/>
      <c r="IA1228" s="11"/>
      <c r="IB1228" s="11"/>
      <c r="IC1228" s="11"/>
      <c r="ID1228" s="11"/>
      <c r="IE1228" s="11"/>
      <c r="IF1228" s="11"/>
    </row>
    <row r="1229" spans="1:240" s="35" customFormat="1" ht="19.5" customHeight="1">
      <c r="A1229" s="8" t="s">
        <v>2657</v>
      </c>
      <c r="B1229" s="7" t="s">
        <v>2576</v>
      </c>
      <c r="C1229" s="8" t="s">
        <v>2658</v>
      </c>
      <c r="D1229" s="7" t="s">
        <v>11</v>
      </c>
      <c r="E1229" s="7" t="s">
        <v>172</v>
      </c>
      <c r="F1229" s="7" t="s">
        <v>13</v>
      </c>
      <c r="G1229" s="9" t="s">
        <v>22</v>
      </c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1"/>
      <c r="BH1229" s="11"/>
      <c r="BI1229" s="11"/>
      <c r="BJ1229" s="11"/>
      <c r="BK1229" s="11"/>
      <c r="BL1229" s="11"/>
      <c r="BM1229" s="11"/>
      <c r="BN1229" s="11"/>
      <c r="BO1229" s="11"/>
      <c r="BP1229" s="11"/>
      <c r="BQ1229" s="11"/>
      <c r="BR1229" s="11"/>
      <c r="BS1229" s="11"/>
      <c r="BT1229" s="11"/>
      <c r="BU1229" s="11"/>
      <c r="BV1229" s="11"/>
      <c r="BW1229" s="11"/>
      <c r="BX1229" s="11"/>
      <c r="BY1229" s="11"/>
      <c r="BZ1229" s="11"/>
      <c r="CA1229" s="11"/>
      <c r="CB1229" s="11"/>
      <c r="CC1229" s="11"/>
      <c r="CD1229" s="11"/>
      <c r="CE1229" s="11"/>
      <c r="CF1229" s="11"/>
      <c r="CG1229" s="11"/>
      <c r="CH1229" s="11"/>
      <c r="CI1229" s="11"/>
      <c r="CJ1229" s="11"/>
      <c r="CK1229" s="11"/>
      <c r="CL1229" s="11"/>
      <c r="CM1229" s="11"/>
      <c r="CN1229" s="11"/>
      <c r="CO1229" s="11"/>
      <c r="CP1229" s="11"/>
      <c r="CQ1229" s="11"/>
      <c r="CR1229" s="11"/>
      <c r="CS1229" s="11"/>
      <c r="CT1229" s="11"/>
      <c r="CU1229" s="11"/>
      <c r="CV1229" s="11"/>
      <c r="CW1229" s="11"/>
      <c r="CX1229" s="11"/>
      <c r="CY1229" s="11"/>
      <c r="CZ1229" s="11"/>
      <c r="DA1229" s="11"/>
      <c r="DB1229" s="11"/>
      <c r="DC1229" s="11"/>
      <c r="DD1229" s="11"/>
      <c r="DE1229" s="11"/>
      <c r="DF1229" s="11"/>
      <c r="DG1229" s="11"/>
      <c r="DH1229" s="11"/>
      <c r="DI1229" s="11"/>
      <c r="DJ1229" s="11"/>
      <c r="DK1229" s="11"/>
      <c r="DL1229" s="11"/>
      <c r="DM1229" s="11"/>
      <c r="DN1229" s="11"/>
      <c r="DO1229" s="11"/>
      <c r="DP1229" s="11"/>
      <c r="DQ1229" s="11"/>
      <c r="DR1229" s="11"/>
      <c r="DS1229" s="11"/>
      <c r="DT1229" s="11"/>
      <c r="DU1229" s="11"/>
      <c r="DV1229" s="11"/>
      <c r="DW1229" s="11"/>
      <c r="DX1229" s="11"/>
      <c r="DY1229" s="11"/>
      <c r="DZ1229" s="11"/>
      <c r="EA1229" s="11"/>
      <c r="EB1229" s="11"/>
      <c r="EC1229" s="11"/>
      <c r="ED1229" s="11"/>
      <c r="EE1229" s="11"/>
      <c r="EF1229" s="11"/>
      <c r="EG1229" s="11"/>
      <c r="EH1229" s="11"/>
      <c r="EI1229" s="11"/>
      <c r="EJ1229" s="11"/>
      <c r="EK1229" s="11"/>
      <c r="EL1229" s="11"/>
      <c r="EM1229" s="11"/>
      <c r="EN1229" s="11"/>
      <c r="EO1229" s="11"/>
      <c r="EP1229" s="11"/>
      <c r="EQ1229" s="11"/>
      <c r="ER1229" s="11"/>
      <c r="ES1229" s="11"/>
      <c r="ET1229" s="11"/>
      <c r="EU1229" s="11"/>
      <c r="EV1229" s="11"/>
      <c r="EW1229" s="11"/>
      <c r="EX1229" s="11"/>
      <c r="EY1229" s="11"/>
      <c r="EZ1229" s="11"/>
      <c r="FA1229" s="11"/>
      <c r="FB1229" s="11"/>
      <c r="FC1229" s="11"/>
      <c r="FD1229" s="11"/>
      <c r="FE1229" s="11"/>
      <c r="FF1229" s="11"/>
      <c r="FG1229" s="11"/>
      <c r="FH1229" s="11"/>
      <c r="FI1229" s="11"/>
      <c r="FJ1229" s="11"/>
      <c r="FK1229" s="11"/>
      <c r="FL1229" s="11"/>
      <c r="FM1229" s="11"/>
      <c r="FN1229" s="11"/>
      <c r="FO1229" s="11"/>
      <c r="FP1229" s="11"/>
      <c r="FQ1229" s="11"/>
      <c r="FR1229" s="11"/>
      <c r="FS1229" s="11"/>
      <c r="FT1229" s="11"/>
      <c r="FU1229" s="11"/>
      <c r="FV1229" s="11"/>
      <c r="FW1229" s="11"/>
      <c r="FX1229" s="11"/>
      <c r="FY1229" s="11"/>
      <c r="FZ1229" s="11"/>
      <c r="GA1229" s="11"/>
      <c r="GB1229" s="11"/>
      <c r="GC1229" s="11"/>
      <c r="GD1229" s="11"/>
      <c r="GE1229" s="11"/>
      <c r="GF1229" s="11"/>
      <c r="GG1229" s="11"/>
      <c r="GH1229" s="11"/>
      <c r="GI1229" s="11"/>
      <c r="GJ1229" s="11"/>
      <c r="GK1229" s="11"/>
      <c r="GL1229" s="11"/>
      <c r="GM1229" s="11"/>
      <c r="GN1229" s="11"/>
      <c r="GO1229" s="11"/>
      <c r="GP1229" s="11"/>
      <c r="GQ1229" s="11"/>
      <c r="GR1229" s="11"/>
      <c r="GS1229" s="11"/>
      <c r="GT1229" s="11"/>
      <c r="GU1229" s="11"/>
      <c r="GV1229" s="11"/>
      <c r="GW1229" s="11"/>
      <c r="GX1229" s="11"/>
      <c r="GY1229" s="11"/>
      <c r="GZ1229" s="11"/>
      <c r="HA1229" s="11"/>
      <c r="HB1229" s="11"/>
      <c r="HC1229" s="11"/>
      <c r="HD1229" s="11"/>
      <c r="HE1229" s="11"/>
      <c r="HF1229" s="11"/>
      <c r="HG1229" s="11"/>
      <c r="HH1229" s="11"/>
      <c r="HI1229" s="11"/>
      <c r="HJ1229" s="11"/>
      <c r="HK1229" s="11"/>
      <c r="HL1229" s="11"/>
      <c r="HM1229" s="11"/>
      <c r="HN1229" s="11"/>
      <c r="HO1229" s="11"/>
      <c r="HP1229" s="11"/>
      <c r="HQ1229" s="11"/>
      <c r="HR1229" s="11"/>
      <c r="HS1229" s="11"/>
      <c r="HT1229" s="11"/>
      <c r="HU1229" s="11"/>
      <c r="HV1229" s="11"/>
      <c r="HW1229" s="11"/>
      <c r="HX1229" s="11"/>
      <c r="HY1229" s="11"/>
      <c r="HZ1229" s="11"/>
      <c r="IA1229" s="11"/>
      <c r="IB1229" s="11"/>
      <c r="IC1229" s="11"/>
      <c r="ID1229" s="11"/>
      <c r="IE1229" s="11"/>
      <c r="IF1229" s="11"/>
    </row>
    <row r="1230" spans="1:240" s="35" customFormat="1" ht="19.5" customHeight="1">
      <c r="A1230" s="8" t="s">
        <v>2659</v>
      </c>
      <c r="B1230" s="7" t="s">
        <v>2576</v>
      </c>
      <c r="C1230" s="8" t="s">
        <v>2660</v>
      </c>
      <c r="D1230" s="7" t="s">
        <v>11</v>
      </c>
      <c r="E1230" s="7" t="s">
        <v>2661</v>
      </c>
      <c r="F1230" s="7" t="s">
        <v>13</v>
      </c>
      <c r="G1230" s="9" t="s">
        <v>2592</v>
      </c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/>
      <c r="BD1230" s="10"/>
      <c r="BE1230" s="10"/>
      <c r="BF1230" s="10"/>
      <c r="BG1230" s="10"/>
      <c r="BH1230" s="10"/>
      <c r="BI1230" s="10"/>
      <c r="BJ1230" s="10"/>
      <c r="BK1230" s="10"/>
      <c r="BL1230" s="10"/>
      <c r="BM1230" s="10"/>
      <c r="BN1230" s="10"/>
      <c r="BO1230" s="10"/>
      <c r="BP1230" s="10"/>
      <c r="BQ1230" s="10"/>
      <c r="BR1230" s="10"/>
      <c r="BS1230" s="10"/>
      <c r="BT1230" s="10"/>
      <c r="BU1230" s="10"/>
      <c r="BV1230" s="10"/>
      <c r="BW1230" s="10"/>
      <c r="BX1230" s="10"/>
      <c r="BY1230" s="10"/>
      <c r="BZ1230" s="10"/>
      <c r="CA1230" s="10"/>
      <c r="CB1230" s="10"/>
      <c r="CC1230" s="10"/>
      <c r="CD1230" s="10"/>
      <c r="CE1230" s="10"/>
      <c r="CF1230" s="10"/>
      <c r="CG1230" s="10"/>
      <c r="CH1230" s="10"/>
      <c r="CI1230" s="10"/>
      <c r="CJ1230" s="10"/>
      <c r="CK1230" s="10"/>
      <c r="CL1230" s="10"/>
      <c r="CM1230" s="10"/>
      <c r="CN1230" s="10"/>
      <c r="CO1230" s="10"/>
      <c r="CP1230" s="10"/>
      <c r="CQ1230" s="10"/>
      <c r="CR1230" s="10"/>
      <c r="CS1230" s="10"/>
      <c r="CT1230" s="10"/>
      <c r="CU1230" s="10"/>
      <c r="CV1230" s="10"/>
      <c r="CW1230" s="10"/>
      <c r="CX1230" s="10"/>
      <c r="CY1230" s="10"/>
      <c r="CZ1230" s="10"/>
      <c r="DA1230" s="10"/>
      <c r="DB1230" s="10"/>
      <c r="DC1230" s="10"/>
      <c r="DD1230" s="10"/>
      <c r="DE1230" s="10"/>
      <c r="DF1230" s="10"/>
      <c r="DG1230" s="10"/>
      <c r="DH1230" s="10"/>
      <c r="DI1230" s="10"/>
      <c r="DJ1230" s="10"/>
      <c r="DK1230" s="10"/>
      <c r="DL1230" s="10"/>
      <c r="DM1230" s="10"/>
      <c r="DN1230" s="10"/>
      <c r="DO1230" s="10"/>
      <c r="DP1230" s="10"/>
      <c r="DQ1230" s="10"/>
      <c r="DR1230" s="10"/>
      <c r="DS1230" s="10"/>
      <c r="DT1230" s="10"/>
      <c r="DU1230" s="10"/>
      <c r="DV1230" s="10"/>
      <c r="DW1230" s="10"/>
      <c r="DX1230" s="10"/>
      <c r="DY1230" s="10"/>
      <c r="DZ1230" s="10"/>
      <c r="EA1230" s="10"/>
      <c r="EB1230" s="10"/>
      <c r="EC1230" s="10"/>
      <c r="ED1230" s="10"/>
      <c r="EE1230" s="10"/>
      <c r="EF1230" s="10"/>
      <c r="EG1230" s="10"/>
      <c r="EH1230" s="10"/>
      <c r="EI1230" s="10"/>
      <c r="EJ1230" s="10"/>
      <c r="EK1230" s="10"/>
      <c r="EL1230" s="10"/>
      <c r="EM1230" s="10"/>
      <c r="EN1230" s="10"/>
      <c r="EO1230" s="10"/>
      <c r="EP1230" s="10"/>
      <c r="EQ1230" s="10"/>
      <c r="ER1230" s="10"/>
      <c r="ES1230" s="10"/>
      <c r="ET1230" s="10"/>
      <c r="EU1230" s="10"/>
      <c r="EV1230" s="10"/>
      <c r="EW1230" s="10"/>
      <c r="EX1230" s="10"/>
      <c r="EY1230" s="10"/>
      <c r="EZ1230" s="10"/>
      <c r="FA1230" s="10"/>
      <c r="FB1230" s="10"/>
      <c r="FC1230" s="10"/>
      <c r="FD1230" s="10"/>
      <c r="FE1230" s="10"/>
      <c r="FF1230" s="10"/>
      <c r="FG1230" s="10"/>
      <c r="FH1230" s="10"/>
      <c r="FI1230" s="10"/>
      <c r="FJ1230" s="10"/>
      <c r="FK1230" s="10"/>
      <c r="FL1230" s="10"/>
      <c r="FM1230" s="10"/>
      <c r="FN1230" s="10"/>
      <c r="FO1230" s="10"/>
      <c r="FP1230" s="10"/>
      <c r="FQ1230" s="10"/>
      <c r="FR1230" s="10"/>
      <c r="FS1230" s="10"/>
      <c r="FT1230" s="10"/>
      <c r="FU1230" s="10"/>
      <c r="FV1230" s="10"/>
      <c r="FW1230" s="10"/>
      <c r="FX1230" s="10"/>
      <c r="FY1230" s="10"/>
      <c r="FZ1230" s="10"/>
      <c r="GA1230" s="10"/>
      <c r="GB1230" s="10"/>
      <c r="GC1230" s="10"/>
      <c r="GD1230" s="10"/>
      <c r="GE1230" s="10"/>
      <c r="GF1230" s="10"/>
      <c r="GG1230" s="10"/>
      <c r="GH1230" s="10"/>
      <c r="GI1230" s="10"/>
      <c r="GJ1230" s="10"/>
      <c r="GK1230" s="10"/>
      <c r="GL1230" s="10"/>
      <c r="GM1230" s="10"/>
      <c r="GN1230" s="10"/>
      <c r="GO1230" s="10"/>
      <c r="GP1230" s="10"/>
      <c r="GQ1230" s="10"/>
      <c r="GR1230" s="10"/>
      <c r="GS1230" s="10"/>
      <c r="GT1230" s="10"/>
      <c r="GU1230" s="10"/>
      <c r="GV1230" s="10"/>
      <c r="GW1230" s="10"/>
      <c r="GX1230" s="10"/>
      <c r="GY1230" s="10"/>
      <c r="GZ1230" s="10"/>
      <c r="HA1230" s="10"/>
      <c r="HB1230" s="10"/>
      <c r="HC1230" s="10"/>
      <c r="HD1230" s="10"/>
      <c r="HE1230" s="10"/>
      <c r="HF1230" s="10"/>
      <c r="HG1230" s="10"/>
      <c r="HH1230" s="10"/>
      <c r="HI1230" s="10"/>
      <c r="HJ1230" s="10"/>
      <c r="HK1230" s="10"/>
      <c r="HL1230" s="10"/>
      <c r="HM1230" s="10"/>
      <c r="HN1230" s="10"/>
      <c r="HO1230" s="10"/>
      <c r="HP1230" s="10"/>
      <c r="HQ1230" s="10"/>
      <c r="HR1230" s="10"/>
      <c r="HS1230" s="10"/>
      <c r="HT1230" s="10"/>
      <c r="HU1230" s="10"/>
      <c r="HV1230" s="10"/>
      <c r="HW1230" s="10"/>
      <c r="HX1230" s="10"/>
      <c r="HY1230" s="10"/>
      <c r="HZ1230" s="10"/>
      <c r="IA1230" s="10"/>
      <c r="IB1230" s="10"/>
      <c r="IC1230" s="10"/>
      <c r="ID1230" s="10"/>
      <c r="IE1230" s="10"/>
      <c r="IF1230" s="10"/>
    </row>
    <row r="1231" spans="1:240" s="11" customFormat="1" ht="19.5" customHeight="1">
      <c r="A1231" s="8" t="s">
        <v>2662</v>
      </c>
      <c r="B1231" s="7" t="s">
        <v>2576</v>
      </c>
      <c r="C1231" s="8" t="s">
        <v>2663</v>
      </c>
      <c r="D1231" s="7" t="s">
        <v>52</v>
      </c>
      <c r="E1231" s="7" t="s">
        <v>195</v>
      </c>
      <c r="F1231" s="7" t="s">
        <v>13</v>
      </c>
      <c r="G1231" s="9" t="s">
        <v>62</v>
      </c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/>
      <c r="BD1231" s="10"/>
      <c r="BE1231" s="10"/>
      <c r="BF1231" s="10"/>
      <c r="BG1231" s="10"/>
      <c r="BH1231" s="10"/>
      <c r="BI1231" s="10"/>
      <c r="BJ1231" s="10"/>
      <c r="BK1231" s="10"/>
      <c r="BL1231" s="10"/>
      <c r="BM1231" s="10"/>
      <c r="BN1231" s="10"/>
      <c r="BO1231" s="10"/>
      <c r="BP1231" s="10"/>
      <c r="BQ1231" s="10"/>
      <c r="BR1231" s="10"/>
      <c r="BS1231" s="10"/>
      <c r="BT1231" s="10"/>
      <c r="BU1231" s="10"/>
      <c r="BV1231" s="10"/>
      <c r="BW1231" s="10"/>
      <c r="BX1231" s="10"/>
      <c r="BY1231" s="10"/>
      <c r="BZ1231" s="10"/>
      <c r="CA1231" s="10"/>
      <c r="CB1231" s="10"/>
      <c r="CC1231" s="10"/>
      <c r="CD1231" s="10"/>
      <c r="CE1231" s="10"/>
      <c r="CF1231" s="10"/>
      <c r="CG1231" s="10"/>
      <c r="CH1231" s="10"/>
      <c r="CI1231" s="10"/>
      <c r="CJ1231" s="10"/>
      <c r="CK1231" s="10"/>
      <c r="CL1231" s="10"/>
      <c r="CM1231" s="10"/>
      <c r="CN1231" s="10"/>
      <c r="CO1231" s="10"/>
      <c r="CP1231" s="10"/>
      <c r="CQ1231" s="10"/>
      <c r="CR1231" s="10"/>
      <c r="CS1231" s="10"/>
      <c r="CT1231" s="10"/>
      <c r="CU1231" s="10"/>
      <c r="CV1231" s="10"/>
      <c r="CW1231" s="10"/>
      <c r="CX1231" s="10"/>
      <c r="CY1231" s="10"/>
      <c r="CZ1231" s="10"/>
      <c r="DA1231" s="10"/>
      <c r="DB1231" s="10"/>
      <c r="DC1231" s="10"/>
      <c r="DD1231" s="10"/>
      <c r="DE1231" s="10"/>
      <c r="DF1231" s="10"/>
      <c r="DG1231" s="10"/>
      <c r="DH1231" s="10"/>
      <c r="DI1231" s="10"/>
      <c r="DJ1231" s="10"/>
      <c r="DK1231" s="10"/>
      <c r="DL1231" s="10"/>
      <c r="DM1231" s="10"/>
      <c r="DN1231" s="10"/>
      <c r="DO1231" s="10"/>
      <c r="DP1231" s="10"/>
      <c r="DQ1231" s="10"/>
      <c r="DR1231" s="10"/>
      <c r="DS1231" s="10"/>
      <c r="DT1231" s="10"/>
      <c r="DU1231" s="10"/>
      <c r="DV1231" s="10"/>
      <c r="DW1231" s="10"/>
      <c r="DX1231" s="10"/>
      <c r="DY1231" s="10"/>
      <c r="DZ1231" s="10"/>
      <c r="EA1231" s="10"/>
      <c r="EB1231" s="10"/>
      <c r="EC1231" s="10"/>
      <c r="ED1231" s="10"/>
      <c r="EE1231" s="10"/>
      <c r="EF1231" s="10"/>
      <c r="EG1231" s="10"/>
      <c r="EH1231" s="10"/>
      <c r="EI1231" s="10"/>
      <c r="EJ1231" s="10"/>
      <c r="EK1231" s="10"/>
      <c r="EL1231" s="10"/>
      <c r="EM1231" s="10"/>
      <c r="EN1231" s="10"/>
      <c r="EO1231" s="10"/>
      <c r="EP1231" s="10"/>
      <c r="EQ1231" s="10"/>
      <c r="ER1231" s="10"/>
      <c r="ES1231" s="10"/>
      <c r="ET1231" s="10"/>
      <c r="EU1231" s="10"/>
      <c r="EV1231" s="10"/>
      <c r="EW1231" s="10"/>
      <c r="EX1231" s="10"/>
      <c r="EY1231" s="10"/>
      <c r="EZ1231" s="10"/>
      <c r="FA1231" s="10"/>
      <c r="FB1231" s="10"/>
      <c r="FC1231" s="10"/>
      <c r="FD1231" s="10"/>
      <c r="FE1231" s="10"/>
      <c r="FF1231" s="10"/>
      <c r="FG1231" s="10"/>
      <c r="FH1231" s="10"/>
      <c r="FI1231" s="10"/>
      <c r="FJ1231" s="10"/>
      <c r="FK1231" s="10"/>
      <c r="FL1231" s="10"/>
      <c r="FM1231" s="10"/>
      <c r="FN1231" s="10"/>
      <c r="FO1231" s="10"/>
      <c r="FP1231" s="10"/>
      <c r="FQ1231" s="10"/>
      <c r="FR1231" s="10"/>
      <c r="FS1231" s="10"/>
      <c r="FT1231" s="10"/>
      <c r="FU1231" s="10"/>
      <c r="FV1231" s="10"/>
      <c r="FW1231" s="10"/>
      <c r="FX1231" s="10"/>
      <c r="FY1231" s="10"/>
      <c r="FZ1231" s="10"/>
      <c r="GA1231" s="10"/>
      <c r="GB1231" s="10"/>
      <c r="GC1231" s="10"/>
      <c r="GD1231" s="10"/>
      <c r="GE1231" s="10"/>
      <c r="GF1231" s="10"/>
      <c r="GG1231" s="10"/>
      <c r="GH1231" s="10"/>
      <c r="GI1231" s="10"/>
      <c r="GJ1231" s="10"/>
      <c r="GK1231" s="10"/>
      <c r="GL1231" s="10"/>
      <c r="GM1231" s="10"/>
      <c r="GN1231" s="10"/>
      <c r="GO1231" s="10"/>
      <c r="GP1231" s="10"/>
      <c r="GQ1231" s="10"/>
      <c r="GR1231" s="10"/>
      <c r="GS1231" s="10"/>
      <c r="GT1231" s="10"/>
      <c r="GU1231" s="10"/>
      <c r="GV1231" s="10"/>
      <c r="GW1231" s="10"/>
      <c r="GX1231" s="10"/>
      <c r="GY1231" s="10"/>
      <c r="GZ1231" s="10"/>
      <c r="HA1231" s="10"/>
      <c r="HB1231" s="10"/>
      <c r="HC1231" s="10"/>
      <c r="HD1231" s="10"/>
      <c r="HE1231" s="10"/>
      <c r="HF1231" s="10"/>
      <c r="HG1231" s="10"/>
      <c r="HH1231" s="10"/>
      <c r="HI1231" s="10"/>
      <c r="HJ1231" s="10"/>
      <c r="HK1231" s="10"/>
      <c r="HL1231" s="10"/>
      <c r="HM1231" s="10"/>
      <c r="HN1231" s="10"/>
      <c r="HO1231" s="10"/>
      <c r="HP1231" s="10"/>
      <c r="HQ1231" s="10"/>
      <c r="HR1231" s="10"/>
      <c r="HS1231" s="10"/>
      <c r="HT1231" s="10"/>
      <c r="HU1231" s="10"/>
      <c r="HV1231" s="10"/>
      <c r="HW1231" s="10"/>
      <c r="HX1231" s="10"/>
      <c r="HY1231" s="10"/>
      <c r="HZ1231" s="10"/>
      <c r="IA1231" s="10"/>
      <c r="IB1231" s="10"/>
      <c r="IC1231" s="10"/>
      <c r="ID1231" s="10"/>
      <c r="IE1231" s="10"/>
      <c r="IF1231" s="10"/>
    </row>
    <row r="1232" spans="1:240" s="11" customFormat="1" ht="19.5" customHeight="1">
      <c r="A1232" s="8" t="s">
        <v>2664</v>
      </c>
      <c r="B1232" s="7" t="s">
        <v>2576</v>
      </c>
      <c r="C1232" s="8" t="s">
        <v>2665</v>
      </c>
      <c r="D1232" s="7" t="s">
        <v>11</v>
      </c>
      <c r="E1232" s="7" t="s">
        <v>172</v>
      </c>
      <c r="F1232" s="7" t="s">
        <v>13</v>
      </c>
      <c r="G1232" s="9" t="s">
        <v>2666</v>
      </c>
      <c r="H1232" s="34"/>
      <c r="I1232" s="34"/>
      <c r="J1232" s="34"/>
      <c r="K1232" s="34"/>
      <c r="L1232" s="34"/>
      <c r="M1232" s="34"/>
      <c r="N1232" s="34"/>
      <c r="O1232" s="34"/>
      <c r="P1232" s="34"/>
      <c r="Q1232" s="34"/>
      <c r="R1232" s="34"/>
      <c r="S1232" s="34"/>
      <c r="T1232" s="34"/>
      <c r="U1232" s="34"/>
      <c r="V1232" s="34"/>
      <c r="W1232" s="34"/>
      <c r="X1232" s="34"/>
      <c r="Y1232" s="34"/>
      <c r="Z1232" s="34"/>
      <c r="AA1232" s="34"/>
      <c r="AB1232" s="34"/>
      <c r="AC1232" s="34"/>
      <c r="AD1232" s="34"/>
      <c r="AE1232" s="34"/>
      <c r="AF1232" s="34"/>
      <c r="AG1232" s="34"/>
      <c r="AH1232" s="34"/>
      <c r="AI1232" s="34"/>
      <c r="AJ1232" s="34"/>
      <c r="AK1232" s="34"/>
      <c r="AL1232" s="34"/>
      <c r="AM1232" s="34"/>
      <c r="AN1232" s="34"/>
      <c r="AO1232" s="34"/>
      <c r="AP1232" s="34"/>
      <c r="AQ1232" s="34"/>
      <c r="AR1232" s="34"/>
      <c r="AS1232" s="34"/>
      <c r="AT1232" s="34"/>
      <c r="AU1232" s="34"/>
      <c r="AV1232" s="34"/>
      <c r="AW1232" s="34"/>
      <c r="AX1232" s="34"/>
      <c r="AY1232" s="34"/>
      <c r="AZ1232" s="34"/>
      <c r="BA1232" s="34"/>
      <c r="BB1232" s="34"/>
      <c r="BC1232" s="34"/>
      <c r="BD1232" s="34"/>
      <c r="BE1232" s="34"/>
      <c r="BF1232" s="34"/>
      <c r="BG1232" s="34"/>
      <c r="BH1232" s="34"/>
      <c r="BI1232" s="34"/>
      <c r="BJ1232" s="34"/>
      <c r="BK1232" s="34"/>
      <c r="BL1232" s="34"/>
      <c r="BM1232" s="34"/>
      <c r="BN1232" s="34"/>
      <c r="BO1232" s="34"/>
      <c r="BP1232" s="34"/>
      <c r="BQ1232" s="34"/>
      <c r="BR1232" s="34"/>
      <c r="BS1232" s="34"/>
      <c r="BT1232" s="34"/>
      <c r="BU1232" s="34"/>
      <c r="BV1232" s="34"/>
      <c r="BW1232" s="34"/>
      <c r="BX1232" s="34"/>
      <c r="BY1232" s="34"/>
      <c r="BZ1232" s="34"/>
      <c r="CA1232" s="34"/>
      <c r="CB1232" s="34"/>
      <c r="CC1232" s="34"/>
      <c r="CD1232" s="34"/>
      <c r="CE1232" s="34"/>
      <c r="CF1232" s="34"/>
      <c r="CG1232" s="34"/>
      <c r="CH1232" s="34"/>
      <c r="CI1232" s="34"/>
      <c r="CJ1232" s="34"/>
      <c r="CK1232" s="34"/>
      <c r="CL1232" s="34"/>
      <c r="CM1232" s="34"/>
      <c r="CN1232" s="34"/>
      <c r="CO1232" s="34"/>
      <c r="CP1232" s="34"/>
      <c r="CQ1232" s="34"/>
      <c r="CR1232" s="34"/>
      <c r="CS1232" s="34"/>
      <c r="CT1232" s="34"/>
      <c r="CU1232" s="34"/>
      <c r="CV1232" s="34"/>
      <c r="CW1232" s="34"/>
      <c r="CX1232" s="34"/>
      <c r="CY1232" s="34"/>
      <c r="CZ1232" s="34"/>
      <c r="DA1232" s="34"/>
      <c r="DB1232" s="34"/>
      <c r="DC1232" s="34"/>
      <c r="DD1232" s="34"/>
      <c r="DE1232" s="34"/>
      <c r="DF1232" s="34"/>
      <c r="DG1232" s="34"/>
      <c r="DH1232" s="34"/>
      <c r="DI1232" s="34"/>
      <c r="DJ1232" s="34"/>
      <c r="DK1232" s="34"/>
      <c r="DL1232" s="34"/>
      <c r="DM1232" s="34"/>
      <c r="DN1232" s="34"/>
      <c r="DO1232" s="34"/>
      <c r="DP1232" s="34"/>
      <c r="DQ1232" s="34"/>
      <c r="DR1232" s="34"/>
      <c r="DS1232" s="34"/>
      <c r="DT1232" s="34"/>
      <c r="DU1232" s="34"/>
      <c r="DV1232" s="34"/>
      <c r="DW1232" s="34"/>
      <c r="DX1232" s="34"/>
      <c r="DY1232" s="34"/>
      <c r="DZ1232" s="34"/>
      <c r="EA1232" s="34"/>
      <c r="EB1232" s="34"/>
      <c r="EC1232" s="34"/>
      <c r="ED1232" s="34"/>
      <c r="EE1232" s="34"/>
      <c r="EF1232" s="34"/>
      <c r="EG1232" s="34"/>
      <c r="EH1232" s="34"/>
      <c r="EI1232" s="34"/>
      <c r="EJ1232" s="34"/>
      <c r="EK1232" s="34"/>
      <c r="EL1232" s="34"/>
      <c r="EM1232" s="34"/>
      <c r="EN1232" s="34"/>
      <c r="EO1232" s="34"/>
      <c r="EP1232" s="34"/>
      <c r="EQ1232" s="34"/>
      <c r="ER1232" s="34"/>
      <c r="ES1232" s="34"/>
      <c r="ET1232" s="34"/>
      <c r="EU1232" s="34"/>
      <c r="EV1232" s="34"/>
      <c r="EW1232" s="34"/>
      <c r="EX1232" s="34"/>
      <c r="EY1232" s="34"/>
      <c r="EZ1232" s="34"/>
      <c r="FA1232" s="34"/>
      <c r="FB1232" s="34"/>
      <c r="FC1232" s="34"/>
      <c r="FD1232" s="34"/>
      <c r="FE1232" s="34"/>
      <c r="FF1232" s="34"/>
      <c r="FG1232" s="34"/>
      <c r="FH1232" s="34"/>
      <c r="FI1232" s="34"/>
      <c r="FJ1232" s="34"/>
      <c r="FK1232" s="34"/>
      <c r="FL1232" s="34"/>
      <c r="FM1232" s="34"/>
      <c r="FN1232" s="34"/>
      <c r="FO1232" s="34"/>
      <c r="FP1232" s="34"/>
      <c r="FQ1232" s="34"/>
      <c r="FR1232" s="34"/>
      <c r="FS1232" s="34"/>
      <c r="FT1232" s="34"/>
      <c r="FU1232" s="34"/>
      <c r="FV1232" s="34"/>
      <c r="FW1232" s="34"/>
      <c r="FX1232" s="34"/>
      <c r="FY1232" s="34"/>
      <c r="FZ1232" s="34"/>
      <c r="GA1232" s="34"/>
      <c r="GB1232" s="34"/>
      <c r="GC1232" s="34"/>
      <c r="GD1232" s="34"/>
      <c r="GE1232" s="34"/>
      <c r="GF1232" s="34"/>
      <c r="GG1232" s="34"/>
      <c r="GH1232" s="34"/>
      <c r="GI1232" s="34"/>
      <c r="GJ1232" s="34"/>
      <c r="GK1232" s="34"/>
      <c r="GL1232" s="34"/>
      <c r="GM1232" s="34"/>
      <c r="GN1232" s="34"/>
      <c r="GO1232" s="34"/>
      <c r="GP1232" s="34"/>
      <c r="GQ1232" s="34"/>
      <c r="GR1232" s="34"/>
      <c r="GS1232" s="34"/>
      <c r="GT1232" s="34"/>
      <c r="GU1232" s="34"/>
      <c r="GV1232" s="34"/>
      <c r="GW1232" s="34"/>
      <c r="GX1232" s="34"/>
      <c r="GY1232" s="34"/>
      <c r="GZ1232" s="34"/>
      <c r="HA1232" s="34"/>
      <c r="HB1232" s="34"/>
      <c r="HC1232" s="34"/>
      <c r="HD1232" s="34"/>
      <c r="HE1232" s="34"/>
      <c r="HF1232" s="34"/>
      <c r="HG1232" s="34"/>
      <c r="HH1232" s="34"/>
      <c r="HI1232" s="34"/>
      <c r="HJ1232" s="34"/>
      <c r="HK1232" s="34"/>
      <c r="HL1232" s="34"/>
      <c r="HM1232" s="34"/>
      <c r="HN1232" s="34"/>
      <c r="HO1232" s="34"/>
      <c r="HP1232" s="34"/>
      <c r="HQ1232" s="34"/>
      <c r="HR1232" s="34"/>
      <c r="HS1232" s="34"/>
      <c r="HT1232" s="34"/>
      <c r="HU1232" s="34"/>
      <c r="HV1232" s="34"/>
      <c r="HW1232" s="34"/>
      <c r="HX1232" s="34"/>
      <c r="HY1232" s="34"/>
      <c r="HZ1232" s="34"/>
      <c r="IA1232" s="34"/>
      <c r="IB1232" s="34"/>
      <c r="IC1232" s="34"/>
      <c r="ID1232" s="34"/>
      <c r="IE1232" s="34"/>
      <c r="IF1232" s="34"/>
    </row>
    <row r="1233" spans="1:240" s="11" customFormat="1" ht="19.5" customHeight="1">
      <c r="A1233" s="8" t="s">
        <v>2667</v>
      </c>
      <c r="B1233" s="7" t="s">
        <v>2576</v>
      </c>
      <c r="C1233" s="8" t="s">
        <v>2668</v>
      </c>
      <c r="D1233" s="7" t="s">
        <v>11</v>
      </c>
      <c r="E1233" s="7" t="s">
        <v>29</v>
      </c>
      <c r="F1233" s="7" t="s">
        <v>13</v>
      </c>
      <c r="G1233" s="9" t="s">
        <v>87</v>
      </c>
      <c r="H1233" s="35"/>
      <c r="I1233" s="35"/>
      <c r="J1233" s="35"/>
      <c r="K1233" s="35"/>
      <c r="L1233" s="35"/>
      <c r="M1233" s="35"/>
      <c r="N1233" s="35"/>
      <c r="O1233" s="35"/>
      <c r="P1233" s="35"/>
      <c r="Q1233" s="35"/>
      <c r="R1233" s="35"/>
      <c r="S1233" s="35"/>
      <c r="T1233" s="35"/>
      <c r="U1233" s="35"/>
      <c r="V1233" s="35"/>
      <c r="W1233" s="35"/>
      <c r="X1233" s="35"/>
      <c r="Y1233" s="35"/>
      <c r="Z1233" s="35"/>
      <c r="AA1233" s="35"/>
      <c r="AB1233" s="35"/>
      <c r="AC1233" s="35"/>
      <c r="AD1233" s="35"/>
      <c r="AE1233" s="35"/>
      <c r="AF1233" s="35"/>
      <c r="AG1233" s="35"/>
      <c r="AH1233" s="35"/>
      <c r="AI1233" s="35"/>
      <c r="AJ1233" s="35"/>
      <c r="AK1233" s="35"/>
      <c r="AL1233" s="35"/>
      <c r="AM1233" s="35"/>
      <c r="AN1233" s="35"/>
      <c r="AO1233" s="35"/>
      <c r="AP1233" s="35"/>
      <c r="AQ1233" s="35"/>
      <c r="AR1233" s="35"/>
      <c r="AS1233" s="35"/>
      <c r="AT1233" s="35"/>
      <c r="AU1233" s="35"/>
      <c r="AV1233" s="35"/>
      <c r="AW1233" s="35"/>
      <c r="AX1233" s="35"/>
      <c r="AY1233" s="35"/>
      <c r="AZ1233" s="35"/>
      <c r="BA1233" s="35"/>
      <c r="BB1233" s="35"/>
      <c r="BC1233" s="35"/>
      <c r="BD1233" s="35"/>
      <c r="BE1233" s="35"/>
      <c r="BF1233" s="35"/>
      <c r="BG1233" s="35"/>
      <c r="BH1233" s="35"/>
      <c r="BI1233" s="35"/>
      <c r="BJ1233" s="35"/>
      <c r="BK1233" s="35"/>
      <c r="BL1233" s="35"/>
      <c r="BM1233" s="35"/>
      <c r="BN1233" s="35"/>
      <c r="BO1233" s="35"/>
      <c r="BP1233" s="35"/>
      <c r="BQ1233" s="35"/>
      <c r="BR1233" s="35"/>
      <c r="BS1233" s="35"/>
      <c r="BT1233" s="35"/>
      <c r="BU1233" s="35"/>
      <c r="BV1233" s="35"/>
      <c r="BW1233" s="35"/>
      <c r="BX1233" s="35"/>
      <c r="BY1233" s="35"/>
      <c r="BZ1233" s="35"/>
      <c r="CA1233" s="35"/>
      <c r="CB1233" s="35"/>
      <c r="CC1233" s="35"/>
      <c r="CD1233" s="35"/>
      <c r="CE1233" s="35"/>
      <c r="CF1233" s="35"/>
      <c r="CG1233" s="35"/>
      <c r="CH1233" s="35"/>
      <c r="CI1233" s="35"/>
      <c r="CJ1233" s="35"/>
      <c r="CK1233" s="35"/>
      <c r="CL1233" s="35"/>
      <c r="CM1233" s="35"/>
      <c r="CN1233" s="35"/>
      <c r="CO1233" s="35"/>
      <c r="CP1233" s="35"/>
      <c r="CQ1233" s="35"/>
      <c r="CR1233" s="35"/>
      <c r="CS1233" s="35"/>
      <c r="CT1233" s="35"/>
      <c r="CU1233" s="35"/>
      <c r="CV1233" s="35"/>
      <c r="CW1233" s="35"/>
      <c r="CX1233" s="35"/>
      <c r="CY1233" s="35"/>
      <c r="CZ1233" s="35"/>
      <c r="DA1233" s="35"/>
      <c r="DB1233" s="35"/>
      <c r="DC1233" s="35"/>
      <c r="DD1233" s="35"/>
      <c r="DE1233" s="35"/>
      <c r="DF1233" s="35"/>
      <c r="DG1233" s="35"/>
      <c r="DH1233" s="35"/>
      <c r="DI1233" s="35"/>
      <c r="DJ1233" s="35"/>
      <c r="DK1233" s="35"/>
      <c r="DL1233" s="35"/>
      <c r="DM1233" s="35"/>
      <c r="DN1233" s="35"/>
      <c r="DO1233" s="35"/>
      <c r="DP1233" s="35"/>
      <c r="DQ1233" s="35"/>
      <c r="DR1233" s="35"/>
      <c r="DS1233" s="35"/>
      <c r="DT1233" s="35"/>
      <c r="DU1233" s="35"/>
      <c r="DV1233" s="35"/>
      <c r="DW1233" s="35"/>
      <c r="DX1233" s="35"/>
      <c r="DY1233" s="35"/>
      <c r="DZ1233" s="35"/>
      <c r="EA1233" s="35"/>
      <c r="EB1233" s="35"/>
      <c r="EC1233" s="35"/>
      <c r="ED1233" s="35"/>
      <c r="EE1233" s="35"/>
      <c r="EF1233" s="35"/>
      <c r="EG1233" s="35"/>
      <c r="EH1233" s="35"/>
      <c r="EI1233" s="35"/>
      <c r="EJ1233" s="35"/>
      <c r="EK1233" s="35"/>
      <c r="EL1233" s="35"/>
      <c r="EM1233" s="35"/>
      <c r="EN1233" s="35"/>
      <c r="EO1233" s="35"/>
      <c r="EP1233" s="35"/>
      <c r="EQ1233" s="35"/>
      <c r="ER1233" s="35"/>
      <c r="ES1233" s="35"/>
      <c r="ET1233" s="35"/>
      <c r="EU1233" s="35"/>
      <c r="EV1233" s="35"/>
      <c r="EW1233" s="35"/>
      <c r="EX1233" s="35"/>
      <c r="EY1233" s="35"/>
      <c r="EZ1233" s="35"/>
      <c r="FA1233" s="35"/>
      <c r="FB1233" s="35"/>
      <c r="FC1233" s="35"/>
      <c r="FD1233" s="35"/>
      <c r="FE1233" s="35"/>
      <c r="FF1233" s="35"/>
      <c r="FG1233" s="35"/>
      <c r="FH1233" s="35"/>
      <c r="FI1233" s="35"/>
      <c r="FJ1233" s="35"/>
      <c r="FK1233" s="35"/>
      <c r="FL1233" s="35"/>
      <c r="FM1233" s="35"/>
      <c r="FN1233" s="35"/>
      <c r="FO1233" s="35"/>
      <c r="FP1233" s="35"/>
      <c r="FQ1233" s="35"/>
      <c r="FR1233" s="35"/>
      <c r="FS1233" s="35"/>
      <c r="FT1233" s="35"/>
      <c r="FU1233" s="35"/>
      <c r="FV1233" s="35"/>
      <c r="FW1233" s="35"/>
      <c r="FX1233" s="35"/>
      <c r="FY1233" s="35"/>
      <c r="FZ1233" s="35"/>
      <c r="GA1233" s="35"/>
      <c r="GB1233" s="35"/>
      <c r="GC1233" s="35"/>
      <c r="GD1233" s="35"/>
      <c r="GE1233" s="35"/>
      <c r="GF1233" s="35"/>
      <c r="GG1233" s="35"/>
      <c r="GH1233" s="35"/>
      <c r="GI1233" s="35"/>
      <c r="GJ1233" s="35"/>
      <c r="GK1233" s="35"/>
      <c r="GL1233" s="35"/>
      <c r="GM1233" s="35"/>
      <c r="GN1233" s="35"/>
      <c r="GO1233" s="35"/>
      <c r="GP1233" s="35"/>
      <c r="GQ1233" s="35"/>
      <c r="GR1233" s="35"/>
      <c r="GS1233" s="35"/>
      <c r="GT1233" s="35"/>
      <c r="GU1233" s="35"/>
      <c r="GV1233" s="35"/>
      <c r="GW1233" s="35"/>
      <c r="GX1233" s="35"/>
      <c r="GY1233" s="35"/>
      <c r="GZ1233" s="35"/>
      <c r="HA1233" s="35"/>
      <c r="HB1233" s="35"/>
      <c r="HC1233" s="35"/>
      <c r="HD1233" s="35"/>
      <c r="HE1233" s="35"/>
      <c r="HF1233" s="35"/>
      <c r="HG1233" s="35"/>
      <c r="HH1233" s="35"/>
      <c r="HI1233" s="35"/>
      <c r="HJ1233" s="35"/>
      <c r="HK1233" s="35"/>
      <c r="HL1233" s="35"/>
      <c r="HM1233" s="35"/>
      <c r="HN1233" s="35"/>
      <c r="HO1233" s="35"/>
      <c r="HP1233" s="35"/>
      <c r="HQ1233" s="35"/>
      <c r="HR1233" s="35"/>
      <c r="HS1233" s="35"/>
      <c r="HT1233" s="35"/>
      <c r="HU1233" s="35"/>
      <c r="HV1233" s="35"/>
      <c r="HW1233" s="35"/>
      <c r="HX1233" s="35"/>
      <c r="HY1233" s="35"/>
      <c r="HZ1233" s="35"/>
      <c r="IA1233" s="35"/>
      <c r="IB1233" s="35"/>
      <c r="IC1233" s="35"/>
      <c r="ID1233" s="35"/>
      <c r="IE1233" s="35"/>
      <c r="IF1233" s="35"/>
    </row>
    <row r="1234" spans="1:240" s="10" customFormat="1" ht="19.5" customHeight="1">
      <c r="A1234" s="8" t="s">
        <v>2669</v>
      </c>
      <c r="B1234" s="7" t="s">
        <v>2576</v>
      </c>
      <c r="C1234" s="8" t="s">
        <v>2670</v>
      </c>
      <c r="D1234" s="7" t="s">
        <v>11</v>
      </c>
      <c r="E1234" s="7" t="s">
        <v>104</v>
      </c>
      <c r="F1234" s="7" t="s">
        <v>13</v>
      </c>
      <c r="G1234" s="9" t="s">
        <v>22</v>
      </c>
      <c r="H1234" s="35"/>
      <c r="I1234" s="35"/>
      <c r="J1234" s="35"/>
      <c r="K1234" s="35"/>
      <c r="L1234" s="35"/>
      <c r="M1234" s="35"/>
      <c r="N1234" s="35"/>
      <c r="O1234" s="35"/>
      <c r="P1234" s="35"/>
      <c r="Q1234" s="35"/>
      <c r="R1234" s="35"/>
      <c r="S1234" s="35"/>
      <c r="T1234" s="35"/>
      <c r="U1234" s="35"/>
      <c r="V1234" s="35"/>
      <c r="W1234" s="35"/>
      <c r="X1234" s="35"/>
      <c r="Y1234" s="35"/>
      <c r="Z1234" s="35"/>
      <c r="AA1234" s="35"/>
      <c r="AB1234" s="35"/>
      <c r="AC1234" s="35"/>
      <c r="AD1234" s="35"/>
      <c r="AE1234" s="35"/>
      <c r="AF1234" s="35"/>
      <c r="AG1234" s="35"/>
      <c r="AH1234" s="35"/>
      <c r="AI1234" s="35"/>
      <c r="AJ1234" s="35"/>
      <c r="AK1234" s="35"/>
      <c r="AL1234" s="35"/>
      <c r="AM1234" s="35"/>
      <c r="AN1234" s="35"/>
      <c r="AO1234" s="35"/>
      <c r="AP1234" s="35"/>
      <c r="AQ1234" s="35"/>
      <c r="AR1234" s="35"/>
      <c r="AS1234" s="35"/>
      <c r="AT1234" s="35"/>
      <c r="AU1234" s="35"/>
      <c r="AV1234" s="35"/>
      <c r="AW1234" s="35"/>
      <c r="AX1234" s="35"/>
      <c r="AY1234" s="35"/>
      <c r="AZ1234" s="35"/>
      <c r="BA1234" s="35"/>
      <c r="BB1234" s="35"/>
      <c r="BC1234" s="35"/>
      <c r="BD1234" s="35"/>
      <c r="BE1234" s="35"/>
      <c r="BF1234" s="35"/>
      <c r="BG1234" s="35"/>
      <c r="BH1234" s="35"/>
      <c r="BI1234" s="35"/>
      <c r="BJ1234" s="35"/>
      <c r="BK1234" s="35"/>
      <c r="BL1234" s="35"/>
      <c r="BM1234" s="35"/>
      <c r="BN1234" s="35"/>
      <c r="BO1234" s="35"/>
      <c r="BP1234" s="35"/>
      <c r="BQ1234" s="35"/>
      <c r="BR1234" s="35"/>
      <c r="BS1234" s="35"/>
      <c r="BT1234" s="35"/>
      <c r="BU1234" s="35"/>
      <c r="BV1234" s="35"/>
      <c r="BW1234" s="35"/>
      <c r="BX1234" s="35"/>
      <c r="BY1234" s="35"/>
      <c r="BZ1234" s="35"/>
      <c r="CA1234" s="35"/>
      <c r="CB1234" s="35"/>
      <c r="CC1234" s="35"/>
      <c r="CD1234" s="35"/>
      <c r="CE1234" s="35"/>
      <c r="CF1234" s="35"/>
      <c r="CG1234" s="35"/>
      <c r="CH1234" s="35"/>
      <c r="CI1234" s="35"/>
      <c r="CJ1234" s="35"/>
      <c r="CK1234" s="35"/>
      <c r="CL1234" s="35"/>
      <c r="CM1234" s="35"/>
      <c r="CN1234" s="35"/>
      <c r="CO1234" s="35"/>
      <c r="CP1234" s="35"/>
      <c r="CQ1234" s="35"/>
      <c r="CR1234" s="35"/>
      <c r="CS1234" s="35"/>
      <c r="CT1234" s="35"/>
      <c r="CU1234" s="35"/>
      <c r="CV1234" s="35"/>
      <c r="CW1234" s="35"/>
      <c r="CX1234" s="35"/>
      <c r="CY1234" s="35"/>
      <c r="CZ1234" s="35"/>
      <c r="DA1234" s="35"/>
      <c r="DB1234" s="35"/>
      <c r="DC1234" s="35"/>
      <c r="DD1234" s="35"/>
      <c r="DE1234" s="35"/>
      <c r="DF1234" s="35"/>
      <c r="DG1234" s="35"/>
      <c r="DH1234" s="35"/>
      <c r="DI1234" s="35"/>
      <c r="DJ1234" s="35"/>
      <c r="DK1234" s="35"/>
      <c r="DL1234" s="35"/>
      <c r="DM1234" s="35"/>
      <c r="DN1234" s="35"/>
      <c r="DO1234" s="35"/>
      <c r="DP1234" s="35"/>
      <c r="DQ1234" s="35"/>
      <c r="DR1234" s="35"/>
      <c r="DS1234" s="35"/>
      <c r="DT1234" s="35"/>
      <c r="DU1234" s="35"/>
      <c r="DV1234" s="35"/>
      <c r="DW1234" s="35"/>
      <c r="DX1234" s="35"/>
      <c r="DY1234" s="35"/>
      <c r="DZ1234" s="35"/>
      <c r="EA1234" s="35"/>
      <c r="EB1234" s="35"/>
      <c r="EC1234" s="35"/>
      <c r="ED1234" s="35"/>
      <c r="EE1234" s="35"/>
      <c r="EF1234" s="35"/>
      <c r="EG1234" s="35"/>
      <c r="EH1234" s="35"/>
      <c r="EI1234" s="35"/>
      <c r="EJ1234" s="35"/>
      <c r="EK1234" s="35"/>
      <c r="EL1234" s="35"/>
      <c r="EM1234" s="35"/>
      <c r="EN1234" s="35"/>
      <c r="EO1234" s="35"/>
      <c r="EP1234" s="35"/>
      <c r="EQ1234" s="35"/>
      <c r="ER1234" s="35"/>
      <c r="ES1234" s="35"/>
      <c r="ET1234" s="35"/>
      <c r="EU1234" s="35"/>
      <c r="EV1234" s="35"/>
      <c r="EW1234" s="35"/>
      <c r="EX1234" s="35"/>
      <c r="EY1234" s="35"/>
      <c r="EZ1234" s="35"/>
      <c r="FA1234" s="35"/>
      <c r="FB1234" s="35"/>
      <c r="FC1234" s="35"/>
      <c r="FD1234" s="35"/>
      <c r="FE1234" s="35"/>
      <c r="FF1234" s="35"/>
      <c r="FG1234" s="35"/>
      <c r="FH1234" s="35"/>
      <c r="FI1234" s="35"/>
      <c r="FJ1234" s="35"/>
      <c r="FK1234" s="35"/>
      <c r="FL1234" s="35"/>
      <c r="FM1234" s="35"/>
      <c r="FN1234" s="35"/>
      <c r="FO1234" s="35"/>
      <c r="FP1234" s="35"/>
      <c r="FQ1234" s="35"/>
      <c r="FR1234" s="35"/>
      <c r="FS1234" s="35"/>
      <c r="FT1234" s="35"/>
      <c r="FU1234" s="35"/>
      <c r="FV1234" s="35"/>
      <c r="FW1234" s="35"/>
      <c r="FX1234" s="35"/>
      <c r="FY1234" s="35"/>
      <c r="FZ1234" s="35"/>
      <c r="GA1234" s="35"/>
      <c r="GB1234" s="35"/>
      <c r="GC1234" s="35"/>
      <c r="GD1234" s="35"/>
      <c r="GE1234" s="35"/>
      <c r="GF1234" s="35"/>
      <c r="GG1234" s="35"/>
      <c r="GH1234" s="35"/>
      <c r="GI1234" s="35"/>
      <c r="GJ1234" s="35"/>
      <c r="GK1234" s="35"/>
      <c r="GL1234" s="35"/>
      <c r="GM1234" s="35"/>
      <c r="GN1234" s="35"/>
      <c r="GO1234" s="35"/>
      <c r="GP1234" s="35"/>
      <c r="GQ1234" s="35"/>
      <c r="GR1234" s="35"/>
      <c r="GS1234" s="35"/>
      <c r="GT1234" s="35"/>
      <c r="GU1234" s="35"/>
      <c r="GV1234" s="35"/>
      <c r="GW1234" s="35"/>
      <c r="GX1234" s="35"/>
      <c r="GY1234" s="35"/>
      <c r="GZ1234" s="35"/>
      <c r="HA1234" s="35"/>
      <c r="HB1234" s="35"/>
      <c r="HC1234" s="35"/>
      <c r="HD1234" s="35"/>
      <c r="HE1234" s="35"/>
      <c r="HF1234" s="35"/>
      <c r="HG1234" s="35"/>
      <c r="HH1234" s="35"/>
      <c r="HI1234" s="35"/>
      <c r="HJ1234" s="35"/>
      <c r="HK1234" s="35"/>
      <c r="HL1234" s="35"/>
      <c r="HM1234" s="35"/>
      <c r="HN1234" s="35"/>
      <c r="HO1234" s="35"/>
      <c r="HP1234" s="35"/>
      <c r="HQ1234" s="35"/>
      <c r="HR1234" s="35"/>
      <c r="HS1234" s="35"/>
      <c r="HT1234" s="35"/>
      <c r="HU1234" s="35"/>
      <c r="HV1234" s="35"/>
      <c r="HW1234" s="35"/>
      <c r="HX1234" s="35"/>
      <c r="HY1234" s="35"/>
      <c r="HZ1234" s="35"/>
      <c r="IA1234" s="35"/>
      <c r="IB1234" s="35"/>
      <c r="IC1234" s="35"/>
      <c r="ID1234" s="35"/>
      <c r="IE1234" s="35"/>
      <c r="IF1234" s="35"/>
    </row>
    <row r="1235" spans="1:7" s="11" customFormat="1" ht="19.5" customHeight="1">
      <c r="A1235" s="8" t="s">
        <v>2671</v>
      </c>
      <c r="B1235" s="7" t="s">
        <v>2576</v>
      </c>
      <c r="C1235" s="8" t="s">
        <v>2672</v>
      </c>
      <c r="D1235" s="7" t="s">
        <v>11</v>
      </c>
      <c r="E1235" s="7" t="s">
        <v>172</v>
      </c>
      <c r="F1235" s="7" t="s">
        <v>13</v>
      </c>
      <c r="G1235" s="9" t="s">
        <v>62</v>
      </c>
    </row>
    <row r="1236" spans="1:240" s="10" customFormat="1" ht="19.5" customHeight="1">
      <c r="A1236" s="8" t="s">
        <v>2673</v>
      </c>
      <c r="B1236" s="7" t="s">
        <v>2576</v>
      </c>
      <c r="C1236" s="8" t="s">
        <v>2674</v>
      </c>
      <c r="D1236" s="7" t="s">
        <v>52</v>
      </c>
      <c r="E1236" s="7" t="s">
        <v>12</v>
      </c>
      <c r="F1236" s="7" t="s">
        <v>13</v>
      </c>
      <c r="G1236" s="9" t="s">
        <v>22</v>
      </c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1"/>
      <c r="BH1236" s="11"/>
      <c r="BI1236" s="11"/>
      <c r="BJ1236" s="11"/>
      <c r="BK1236" s="11"/>
      <c r="BL1236" s="11"/>
      <c r="BM1236" s="11"/>
      <c r="BN1236" s="11"/>
      <c r="BO1236" s="11"/>
      <c r="BP1236" s="11"/>
      <c r="BQ1236" s="11"/>
      <c r="BR1236" s="11"/>
      <c r="BS1236" s="11"/>
      <c r="BT1236" s="11"/>
      <c r="BU1236" s="11"/>
      <c r="BV1236" s="11"/>
      <c r="BW1236" s="11"/>
      <c r="BX1236" s="11"/>
      <c r="BY1236" s="11"/>
      <c r="BZ1236" s="11"/>
      <c r="CA1236" s="11"/>
      <c r="CB1236" s="11"/>
      <c r="CC1236" s="11"/>
      <c r="CD1236" s="11"/>
      <c r="CE1236" s="11"/>
      <c r="CF1236" s="11"/>
      <c r="CG1236" s="11"/>
      <c r="CH1236" s="11"/>
      <c r="CI1236" s="11"/>
      <c r="CJ1236" s="11"/>
      <c r="CK1236" s="11"/>
      <c r="CL1236" s="11"/>
      <c r="CM1236" s="11"/>
      <c r="CN1236" s="11"/>
      <c r="CO1236" s="11"/>
      <c r="CP1236" s="11"/>
      <c r="CQ1236" s="11"/>
      <c r="CR1236" s="11"/>
      <c r="CS1236" s="11"/>
      <c r="CT1236" s="11"/>
      <c r="CU1236" s="11"/>
      <c r="CV1236" s="11"/>
      <c r="CW1236" s="11"/>
      <c r="CX1236" s="11"/>
      <c r="CY1236" s="11"/>
      <c r="CZ1236" s="11"/>
      <c r="DA1236" s="11"/>
      <c r="DB1236" s="11"/>
      <c r="DC1236" s="11"/>
      <c r="DD1236" s="11"/>
      <c r="DE1236" s="11"/>
      <c r="DF1236" s="11"/>
      <c r="DG1236" s="11"/>
      <c r="DH1236" s="11"/>
      <c r="DI1236" s="11"/>
      <c r="DJ1236" s="11"/>
      <c r="DK1236" s="11"/>
      <c r="DL1236" s="11"/>
      <c r="DM1236" s="11"/>
      <c r="DN1236" s="11"/>
      <c r="DO1236" s="11"/>
      <c r="DP1236" s="11"/>
      <c r="DQ1236" s="11"/>
      <c r="DR1236" s="11"/>
      <c r="DS1236" s="11"/>
      <c r="DT1236" s="11"/>
      <c r="DU1236" s="11"/>
      <c r="DV1236" s="11"/>
      <c r="DW1236" s="11"/>
      <c r="DX1236" s="11"/>
      <c r="DY1236" s="11"/>
      <c r="DZ1236" s="11"/>
      <c r="EA1236" s="11"/>
      <c r="EB1236" s="11"/>
      <c r="EC1236" s="11"/>
      <c r="ED1236" s="11"/>
      <c r="EE1236" s="11"/>
      <c r="EF1236" s="11"/>
      <c r="EG1236" s="11"/>
      <c r="EH1236" s="11"/>
      <c r="EI1236" s="11"/>
      <c r="EJ1236" s="11"/>
      <c r="EK1236" s="11"/>
      <c r="EL1236" s="11"/>
      <c r="EM1236" s="11"/>
      <c r="EN1236" s="11"/>
      <c r="EO1236" s="11"/>
      <c r="EP1236" s="11"/>
      <c r="EQ1236" s="11"/>
      <c r="ER1236" s="11"/>
      <c r="ES1236" s="11"/>
      <c r="ET1236" s="11"/>
      <c r="EU1236" s="11"/>
      <c r="EV1236" s="11"/>
      <c r="EW1236" s="11"/>
      <c r="EX1236" s="11"/>
      <c r="EY1236" s="11"/>
      <c r="EZ1236" s="11"/>
      <c r="FA1236" s="11"/>
      <c r="FB1236" s="11"/>
      <c r="FC1236" s="11"/>
      <c r="FD1236" s="11"/>
      <c r="FE1236" s="11"/>
      <c r="FF1236" s="11"/>
      <c r="FG1236" s="11"/>
      <c r="FH1236" s="11"/>
      <c r="FI1236" s="11"/>
      <c r="FJ1236" s="11"/>
      <c r="FK1236" s="11"/>
      <c r="FL1236" s="11"/>
      <c r="FM1236" s="11"/>
      <c r="FN1236" s="11"/>
      <c r="FO1236" s="11"/>
      <c r="FP1236" s="11"/>
      <c r="FQ1236" s="11"/>
      <c r="FR1236" s="11"/>
      <c r="FS1236" s="11"/>
      <c r="FT1236" s="11"/>
      <c r="FU1236" s="11"/>
      <c r="FV1236" s="11"/>
      <c r="FW1236" s="11"/>
      <c r="FX1236" s="11"/>
      <c r="FY1236" s="11"/>
      <c r="FZ1236" s="11"/>
      <c r="GA1236" s="11"/>
      <c r="GB1236" s="11"/>
      <c r="GC1236" s="11"/>
      <c r="GD1236" s="11"/>
      <c r="GE1236" s="11"/>
      <c r="GF1236" s="11"/>
      <c r="GG1236" s="11"/>
      <c r="GH1236" s="11"/>
      <c r="GI1236" s="11"/>
      <c r="GJ1236" s="11"/>
      <c r="GK1236" s="11"/>
      <c r="GL1236" s="11"/>
      <c r="GM1236" s="11"/>
      <c r="GN1236" s="11"/>
      <c r="GO1236" s="11"/>
      <c r="GP1236" s="11"/>
      <c r="GQ1236" s="11"/>
      <c r="GR1236" s="11"/>
      <c r="GS1236" s="11"/>
      <c r="GT1236" s="11"/>
      <c r="GU1236" s="11"/>
      <c r="GV1236" s="11"/>
      <c r="GW1236" s="11"/>
      <c r="GX1236" s="11"/>
      <c r="GY1236" s="11"/>
      <c r="GZ1236" s="11"/>
      <c r="HA1236" s="11"/>
      <c r="HB1236" s="11"/>
      <c r="HC1236" s="11"/>
      <c r="HD1236" s="11"/>
      <c r="HE1236" s="11"/>
      <c r="HF1236" s="11"/>
      <c r="HG1236" s="11"/>
      <c r="HH1236" s="11"/>
      <c r="HI1236" s="11"/>
      <c r="HJ1236" s="11"/>
      <c r="HK1236" s="11"/>
      <c r="HL1236" s="11"/>
      <c r="HM1236" s="11"/>
      <c r="HN1236" s="11"/>
      <c r="HO1236" s="11"/>
      <c r="HP1236" s="11"/>
      <c r="HQ1236" s="11"/>
      <c r="HR1236" s="11"/>
      <c r="HS1236" s="11"/>
      <c r="HT1236" s="11"/>
      <c r="HU1236" s="11"/>
      <c r="HV1236" s="11"/>
      <c r="HW1236" s="11"/>
      <c r="HX1236" s="11"/>
      <c r="HY1236" s="11"/>
      <c r="HZ1236" s="11"/>
      <c r="IA1236" s="11"/>
      <c r="IB1236" s="11"/>
      <c r="IC1236" s="11"/>
      <c r="ID1236" s="11"/>
      <c r="IE1236" s="11"/>
      <c r="IF1236" s="11"/>
    </row>
    <row r="1237" spans="1:240" s="10" customFormat="1" ht="19.5" customHeight="1">
      <c r="A1237" s="8" t="s">
        <v>2675</v>
      </c>
      <c r="B1237" s="7" t="s">
        <v>2576</v>
      </c>
      <c r="C1237" s="8" t="s">
        <v>1460</v>
      </c>
      <c r="D1237" s="7" t="s">
        <v>11</v>
      </c>
      <c r="E1237" s="7" t="s">
        <v>172</v>
      </c>
      <c r="F1237" s="7" t="s">
        <v>13</v>
      </c>
      <c r="G1237" s="9" t="s">
        <v>22</v>
      </c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1"/>
      <c r="BH1237" s="11"/>
      <c r="BI1237" s="11"/>
      <c r="BJ1237" s="11"/>
      <c r="BK1237" s="11"/>
      <c r="BL1237" s="11"/>
      <c r="BM1237" s="11"/>
      <c r="BN1237" s="11"/>
      <c r="BO1237" s="11"/>
      <c r="BP1237" s="11"/>
      <c r="BQ1237" s="11"/>
      <c r="BR1237" s="11"/>
      <c r="BS1237" s="11"/>
      <c r="BT1237" s="11"/>
      <c r="BU1237" s="11"/>
      <c r="BV1237" s="11"/>
      <c r="BW1237" s="11"/>
      <c r="BX1237" s="11"/>
      <c r="BY1237" s="11"/>
      <c r="BZ1237" s="11"/>
      <c r="CA1237" s="11"/>
      <c r="CB1237" s="11"/>
      <c r="CC1237" s="11"/>
      <c r="CD1237" s="11"/>
      <c r="CE1237" s="11"/>
      <c r="CF1237" s="11"/>
      <c r="CG1237" s="11"/>
      <c r="CH1237" s="11"/>
      <c r="CI1237" s="11"/>
      <c r="CJ1237" s="11"/>
      <c r="CK1237" s="11"/>
      <c r="CL1237" s="11"/>
      <c r="CM1237" s="11"/>
      <c r="CN1237" s="11"/>
      <c r="CO1237" s="11"/>
      <c r="CP1237" s="11"/>
      <c r="CQ1237" s="11"/>
      <c r="CR1237" s="11"/>
      <c r="CS1237" s="11"/>
      <c r="CT1237" s="11"/>
      <c r="CU1237" s="11"/>
      <c r="CV1237" s="11"/>
      <c r="CW1237" s="11"/>
      <c r="CX1237" s="11"/>
      <c r="CY1237" s="11"/>
      <c r="CZ1237" s="11"/>
      <c r="DA1237" s="11"/>
      <c r="DB1237" s="11"/>
      <c r="DC1237" s="11"/>
      <c r="DD1237" s="11"/>
      <c r="DE1237" s="11"/>
      <c r="DF1237" s="11"/>
      <c r="DG1237" s="11"/>
      <c r="DH1237" s="11"/>
      <c r="DI1237" s="11"/>
      <c r="DJ1237" s="11"/>
      <c r="DK1237" s="11"/>
      <c r="DL1237" s="11"/>
      <c r="DM1237" s="11"/>
      <c r="DN1237" s="11"/>
      <c r="DO1237" s="11"/>
      <c r="DP1237" s="11"/>
      <c r="DQ1237" s="11"/>
      <c r="DR1237" s="11"/>
      <c r="DS1237" s="11"/>
      <c r="DT1237" s="11"/>
      <c r="DU1237" s="11"/>
      <c r="DV1237" s="11"/>
      <c r="DW1237" s="11"/>
      <c r="DX1237" s="11"/>
      <c r="DY1237" s="11"/>
      <c r="DZ1237" s="11"/>
      <c r="EA1237" s="11"/>
      <c r="EB1237" s="11"/>
      <c r="EC1237" s="11"/>
      <c r="ED1237" s="11"/>
      <c r="EE1237" s="11"/>
      <c r="EF1237" s="11"/>
      <c r="EG1237" s="11"/>
      <c r="EH1237" s="11"/>
      <c r="EI1237" s="11"/>
      <c r="EJ1237" s="11"/>
      <c r="EK1237" s="11"/>
      <c r="EL1237" s="11"/>
      <c r="EM1237" s="11"/>
      <c r="EN1237" s="11"/>
      <c r="EO1237" s="11"/>
      <c r="EP1237" s="11"/>
      <c r="EQ1237" s="11"/>
      <c r="ER1237" s="11"/>
      <c r="ES1237" s="11"/>
      <c r="ET1237" s="11"/>
      <c r="EU1237" s="11"/>
      <c r="EV1237" s="11"/>
      <c r="EW1237" s="11"/>
      <c r="EX1237" s="11"/>
      <c r="EY1237" s="11"/>
      <c r="EZ1237" s="11"/>
      <c r="FA1237" s="11"/>
      <c r="FB1237" s="11"/>
      <c r="FC1237" s="11"/>
      <c r="FD1237" s="11"/>
      <c r="FE1237" s="11"/>
      <c r="FF1237" s="11"/>
      <c r="FG1237" s="11"/>
      <c r="FH1237" s="11"/>
      <c r="FI1237" s="11"/>
      <c r="FJ1237" s="11"/>
      <c r="FK1237" s="11"/>
      <c r="FL1237" s="11"/>
      <c r="FM1237" s="11"/>
      <c r="FN1237" s="11"/>
      <c r="FO1237" s="11"/>
      <c r="FP1237" s="11"/>
      <c r="FQ1237" s="11"/>
      <c r="FR1237" s="11"/>
      <c r="FS1237" s="11"/>
      <c r="FT1237" s="11"/>
      <c r="FU1237" s="11"/>
      <c r="FV1237" s="11"/>
      <c r="FW1237" s="11"/>
      <c r="FX1237" s="11"/>
      <c r="FY1237" s="11"/>
      <c r="FZ1237" s="11"/>
      <c r="GA1237" s="11"/>
      <c r="GB1237" s="11"/>
      <c r="GC1237" s="11"/>
      <c r="GD1237" s="11"/>
      <c r="GE1237" s="11"/>
      <c r="GF1237" s="11"/>
      <c r="GG1237" s="11"/>
      <c r="GH1237" s="11"/>
      <c r="GI1237" s="11"/>
      <c r="GJ1237" s="11"/>
      <c r="GK1237" s="11"/>
      <c r="GL1237" s="11"/>
      <c r="GM1237" s="11"/>
      <c r="GN1237" s="11"/>
      <c r="GO1237" s="11"/>
      <c r="GP1237" s="11"/>
      <c r="GQ1237" s="11"/>
      <c r="GR1237" s="11"/>
      <c r="GS1237" s="11"/>
      <c r="GT1237" s="11"/>
      <c r="GU1237" s="11"/>
      <c r="GV1237" s="11"/>
      <c r="GW1237" s="11"/>
      <c r="GX1237" s="11"/>
      <c r="GY1237" s="11"/>
      <c r="GZ1237" s="11"/>
      <c r="HA1237" s="11"/>
      <c r="HB1237" s="11"/>
      <c r="HC1237" s="11"/>
      <c r="HD1237" s="11"/>
      <c r="HE1237" s="11"/>
      <c r="HF1237" s="11"/>
      <c r="HG1237" s="11"/>
      <c r="HH1237" s="11"/>
      <c r="HI1237" s="11"/>
      <c r="HJ1237" s="11"/>
      <c r="HK1237" s="11"/>
      <c r="HL1237" s="11"/>
      <c r="HM1237" s="11"/>
      <c r="HN1237" s="11"/>
      <c r="HO1237" s="11"/>
      <c r="HP1237" s="11"/>
      <c r="HQ1237" s="11"/>
      <c r="HR1237" s="11"/>
      <c r="HS1237" s="11"/>
      <c r="HT1237" s="11"/>
      <c r="HU1237" s="11"/>
      <c r="HV1237" s="11"/>
      <c r="HW1237" s="11"/>
      <c r="HX1237" s="11"/>
      <c r="HY1237" s="11"/>
      <c r="HZ1237" s="11"/>
      <c r="IA1237" s="11"/>
      <c r="IB1237" s="11"/>
      <c r="IC1237" s="11"/>
      <c r="ID1237" s="11"/>
      <c r="IE1237" s="11"/>
      <c r="IF1237" s="11"/>
    </row>
    <row r="1238" spans="1:240" s="11" customFormat="1" ht="19.5" customHeight="1">
      <c r="A1238" s="8" t="s">
        <v>2676</v>
      </c>
      <c r="B1238" s="7" t="s">
        <v>2576</v>
      </c>
      <c r="C1238" s="8" t="s">
        <v>2677</v>
      </c>
      <c r="D1238" s="7" t="s">
        <v>11</v>
      </c>
      <c r="E1238" s="7" t="s">
        <v>12</v>
      </c>
      <c r="F1238" s="7" t="s">
        <v>13</v>
      </c>
      <c r="G1238" s="9" t="s">
        <v>22</v>
      </c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/>
      <c r="BD1238" s="10"/>
      <c r="BE1238" s="10"/>
      <c r="BF1238" s="10"/>
      <c r="BG1238" s="10"/>
      <c r="BH1238" s="10"/>
      <c r="BI1238" s="10"/>
      <c r="BJ1238" s="10"/>
      <c r="BK1238" s="10"/>
      <c r="BL1238" s="10"/>
      <c r="BM1238" s="10"/>
      <c r="BN1238" s="10"/>
      <c r="BO1238" s="10"/>
      <c r="BP1238" s="10"/>
      <c r="BQ1238" s="10"/>
      <c r="BR1238" s="10"/>
      <c r="BS1238" s="10"/>
      <c r="BT1238" s="10"/>
      <c r="BU1238" s="10"/>
      <c r="BV1238" s="10"/>
      <c r="BW1238" s="10"/>
      <c r="BX1238" s="10"/>
      <c r="BY1238" s="10"/>
      <c r="BZ1238" s="10"/>
      <c r="CA1238" s="10"/>
      <c r="CB1238" s="10"/>
      <c r="CC1238" s="10"/>
      <c r="CD1238" s="10"/>
      <c r="CE1238" s="10"/>
      <c r="CF1238" s="10"/>
      <c r="CG1238" s="10"/>
      <c r="CH1238" s="10"/>
      <c r="CI1238" s="10"/>
      <c r="CJ1238" s="10"/>
      <c r="CK1238" s="10"/>
      <c r="CL1238" s="10"/>
      <c r="CM1238" s="10"/>
      <c r="CN1238" s="10"/>
      <c r="CO1238" s="10"/>
      <c r="CP1238" s="10"/>
      <c r="CQ1238" s="10"/>
      <c r="CR1238" s="10"/>
      <c r="CS1238" s="10"/>
      <c r="CT1238" s="10"/>
      <c r="CU1238" s="10"/>
      <c r="CV1238" s="10"/>
      <c r="CW1238" s="10"/>
      <c r="CX1238" s="10"/>
      <c r="CY1238" s="10"/>
      <c r="CZ1238" s="10"/>
      <c r="DA1238" s="10"/>
      <c r="DB1238" s="10"/>
      <c r="DC1238" s="10"/>
      <c r="DD1238" s="10"/>
      <c r="DE1238" s="10"/>
      <c r="DF1238" s="10"/>
      <c r="DG1238" s="10"/>
      <c r="DH1238" s="10"/>
      <c r="DI1238" s="10"/>
      <c r="DJ1238" s="10"/>
      <c r="DK1238" s="10"/>
      <c r="DL1238" s="10"/>
      <c r="DM1238" s="10"/>
      <c r="DN1238" s="10"/>
      <c r="DO1238" s="10"/>
      <c r="DP1238" s="10"/>
      <c r="DQ1238" s="10"/>
      <c r="DR1238" s="10"/>
      <c r="DS1238" s="10"/>
      <c r="DT1238" s="10"/>
      <c r="DU1238" s="10"/>
      <c r="DV1238" s="10"/>
      <c r="DW1238" s="10"/>
      <c r="DX1238" s="10"/>
      <c r="DY1238" s="10"/>
      <c r="DZ1238" s="10"/>
      <c r="EA1238" s="10"/>
      <c r="EB1238" s="10"/>
      <c r="EC1238" s="10"/>
      <c r="ED1238" s="10"/>
      <c r="EE1238" s="10"/>
      <c r="EF1238" s="10"/>
      <c r="EG1238" s="10"/>
      <c r="EH1238" s="10"/>
      <c r="EI1238" s="10"/>
      <c r="EJ1238" s="10"/>
      <c r="EK1238" s="10"/>
      <c r="EL1238" s="10"/>
      <c r="EM1238" s="10"/>
      <c r="EN1238" s="10"/>
      <c r="EO1238" s="10"/>
      <c r="EP1238" s="10"/>
      <c r="EQ1238" s="10"/>
      <c r="ER1238" s="10"/>
      <c r="ES1238" s="10"/>
      <c r="ET1238" s="10"/>
      <c r="EU1238" s="10"/>
      <c r="EV1238" s="10"/>
      <c r="EW1238" s="10"/>
      <c r="EX1238" s="10"/>
      <c r="EY1238" s="10"/>
      <c r="EZ1238" s="10"/>
      <c r="FA1238" s="10"/>
      <c r="FB1238" s="10"/>
      <c r="FC1238" s="10"/>
      <c r="FD1238" s="10"/>
      <c r="FE1238" s="10"/>
      <c r="FF1238" s="10"/>
      <c r="FG1238" s="10"/>
      <c r="FH1238" s="10"/>
      <c r="FI1238" s="10"/>
      <c r="FJ1238" s="10"/>
      <c r="FK1238" s="10"/>
      <c r="FL1238" s="10"/>
      <c r="FM1238" s="10"/>
      <c r="FN1238" s="10"/>
      <c r="FO1238" s="10"/>
      <c r="FP1238" s="10"/>
      <c r="FQ1238" s="10"/>
      <c r="FR1238" s="10"/>
      <c r="FS1238" s="10"/>
      <c r="FT1238" s="10"/>
      <c r="FU1238" s="10"/>
      <c r="FV1238" s="10"/>
      <c r="FW1238" s="10"/>
      <c r="FX1238" s="10"/>
      <c r="FY1238" s="10"/>
      <c r="FZ1238" s="10"/>
      <c r="GA1238" s="10"/>
      <c r="GB1238" s="10"/>
      <c r="GC1238" s="10"/>
      <c r="GD1238" s="10"/>
      <c r="GE1238" s="10"/>
      <c r="GF1238" s="10"/>
      <c r="GG1238" s="10"/>
      <c r="GH1238" s="10"/>
      <c r="GI1238" s="10"/>
      <c r="GJ1238" s="10"/>
      <c r="GK1238" s="10"/>
      <c r="GL1238" s="10"/>
      <c r="GM1238" s="10"/>
      <c r="GN1238" s="10"/>
      <c r="GO1238" s="10"/>
      <c r="GP1238" s="10"/>
      <c r="GQ1238" s="10"/>
      <c r="GR1238" s="10"/>
      <c r="GS1238" s="10"/>
      <c r="GT1238" s="10"/>
      <c r="GU1238" s="10"/>
      <c r="GV1238" s="10"/>
      <c r="GW1238" s="10"/>
      <c r="GX1238" s="10"/>
      <c r="GY1238" s="10"/>
      <c r="GZ1238" s="10"/>
      <c r="HA1238" s="10"/>
      <c r="HB1238" s="10"/>
      <c r="HC1238" s="10"/>
      <c r="HD1238" s="10"/>
      <c r="HE1238" s="10"/>
      <c r="HF1238" s="10"/>
      <c r="HG1238" s="10"/>
      <c r="HH1238" s="10"/>
      <c r="HI1238" s="10"/>
      <c r="HJ1238" s="10"/>
      <c r="HK1238" s="10"/>
      <c r="HL1238" s="10"/>
      <c r="HM1238" s="10"/>
      <c r="HN1238" s="10"/>
      <c r="HO1238" s="10"/>
      <c r="HP1238" s="10"/>
      <c r="HQ1238" s="10"/>
      <c r="HR1238" s="10"/>
      <c r="HS1238" s="10"/>
      <c r="HT1238" s="10"/>
      <c r="HU1238" s="10"/>
      <c r="HV1238" s="10"/>
      <c r="HW1238" s="10"/>
      <c r="HX1238" s="10"/>
      <c r="HY1238" s="10"/>
      <c r="HZ1238" s="10"/>
      <c r="IA1238" s="10"/>
      <c r="IB1238" s="10"/>
      <c r="IC1238" s="10"/>
      <c r="ID1238" s="10"/>
      <c r="IE1238" s="10"/>
      <c r="IF1238" s="10"/>
    </row>
    <row r="1239" spans="1:7" s="11" customFormat="1" ht="19.5" customHeight="1">
      <c r="A1239" s="8" t="s">
        <v>2678</v>
      </c>
      <c r="B1239" s="7" t="s">
        <v>2576</v>
      </c>
      <c r="C1239" s="8" t="s">
        <v>2679</v>
      </c>
      <c r="D1239" s="7" t="s">
        <v>11</v>
      </c>
      <c r="E1239" s="7" t="s">
        <v>65</v>
      </c>
      <c r="F1239" s="7" t="s">
        <v>13</v>
      </c>
      <c r="G1239" s="9" t="s">
        <v>22</v>
      </c>
    </row>
    <row r="1240" spans="1:7" s="10" customFormat="1" ht="19.5" customHeight="1">
      <c r="A1240" s="8" t="s">
        <v>2680</v>
      </c>
      <c r="B1240" s="7" t="s">
        <v>2576</v>
      </c>
      <c r="C1240" s="8" t="s">
        <v>2681</v>
      </c>
      <c r="D1240" s="7" t="s">
        <v>11</v>
      </c>
      <c r="E1240" s="7" t="s">
        <v>12</v>
      </c>
      <c r="F1240" s="7" t="s">
        <v>13</v>
      </c>
      <c r="G1240" s="9" t="s">
        <v>22</v>
      </c>
    </row>
    <row r="1241" spans="1:240" s="11" customFormat="1" ht="19.5" customHeight="1">
      <c r="A1241" s="8" t="s">
        <v>2682</v>
      </c>
      <c r="B1241" s="7" t="s">
        <v>2576</v>
      </c>
      <c r="C1241" s="8" t="s">
        <v>2683</v>
      </c>
      <c r="D1241" s="7" t="s">
        <v>11</v>
      </c>
      <c r="E1241" s="7" t="s">
        <v>45</v>
      </c>
      <c r="F1241" s="7" t="s">
        <v>13</v>
      </c>
      <c r="G1241" s="9" t="s">
        <v>22</v>
      </c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  <c r="BB1241" s="10"/>
      <c r="BC1241" s="10"/>
      <c r="BD1241" s="10"/>
      <c r="BE1241" s="10"/>
      <c r="BF1241" s="10"/>
      <c r="BG1241" s="10"/>
      <c r="BH1241" s="10"/>
      <c r="BI1241" s="10"/>
      <c r="BJ1241" s="10"/>
      <c r="BK1241" s="10"/>
      <c r="BL1241" s="10"/>
      <c r="BM1241" s="10"/>
      <c r="BN1241" s="10"/>
      <c r="BO1241" s="10"/>
      <c r="BP1241" s="10"/>
      <c r="BQ1241" s="10"/>
      <c r="BR1241" s="10"/>
      <c r="BS1241" s="10"/>
      <c r="BT1241" s="10"/>
      <c r="BU1241" s="10"/>
      <c r="BV1241" s="10"/>
      <c r="BW1241" s="10"/>
      <c r="BX1241" s="10"/>
      <c r="BY1241" s="10"/>
      <c r="BZ1241" s="10"/>
      <c r="CA1241" s="10"/>
      <c r="CB1241" s="10"/>
      <c r="CC1241" s="10"/>
      <c r="CD1241" s="10"/>
      <c r="CE1241" s="10"/>
      <c r="CF1241" s="10"/>
      <c r="CG1241" s="10"/>
      <c r="CH1241" s="10"/>
      <c r="CI1241" s="10"/>
      <c r="CJ1241" s="10"/>
      <c r="CK1241" s="10"/>
      <c r="CL1241" s="10"/>
      <c r="CM1241" s="10"/>
      <c r="CN1241" s="10"/>
      <c r="CO1241" s="10"/>
      <c r="CP1241" s="10"/>
      <c r="CQ1241" s="10"/>
      <c r="CR1241" s="10"/>
      <c r="CS1241" s="10"/>
      <c r="CT1241" s="10"/>
      <c r="CU1241" s="10"/>
      <c r="CV1241" s="10"/>
      <c r="CW1241" s="10"/>
      <c r="CX1241" s="10"/>
      <c r="CY1241" s="10"/>
      <c r="CZ1241" s="10"/>
      <c r="DA1241" s="10"/>
      <c r="DB1241" s="10"/>
      <c r="DC1241" s="10"/>
      <c r="DD1241" s="10"/>
      <c r="DE1241" s="10"/>
      <c r="DF1241" s="10"/>
      <c r="DG1241" s="10"/>
      <c r="DH1241" s="10"/>
      <c r="DI1241" s="10"/>
      <c r="DJ1241" s="10"/>
      <c r="DK1241" s="10"/>
      <c r="DL1241" s="10"/>
      <c r="DM1241" s="10"/>
      <c r="DN1241" s="10"/>
      <c r="DO1241" s="10"/>
      <c r="DP1241" s="10"/>
      <c r="DQ1241" s="10"/>
      <c r="DR1241" s="10"/>
      <c r="DS1241" s="10"/>
      <c r="DT1241" s="10"/>
      <c r="DU1241" s="10"/>
      <c r="DV1241" s="10"/>
      <c r="DW1241" s="10"/>
      <c r="DX1241" s="10"/>
      <c r="DY1241" s="10"/>
      <c r="DZ1241" s="10"/>
      <c r="EA1241" s="10"/>
      <c r="EB1241" s="10"/>
      <c r="EC1241" s="10"/>
      <c r="ED1241" s="10"/>
      <c r="EE1241" s="10"/>
      <c r="EF1241" s="10"/>
      <c r="EG1241" s="10"/>
      <c r="EH1241" s="10"/>
      <c r="EI1241" s="10"/>
      <c r="EJ1241" s="10"/>
      <c r="EK1241" s="10"/>
      <c r="EL1241" s="10"/>
      <c r="EM1241" s="10"/>
      <c r="EN1241" s="10"/>
      <c r="EO1241" s="10"/>
      <c r="EP1241" s="10"/>
      <c r="EQ1241" s="10"/>
      <c r="ER1241" s="10"/>
      <c r="ES1241" s="10"/>
      <c r="ET1241" s="10"/>
      <c r="EU1241" s="10"/>
      <c r="EV1241" s="10"/>
      <c r="EW1241" s="10"/>
      <c r="EX1241" s="10"/>
      <c r="EY1241" s="10"/>
      <c r="EZ1241" s="10"/>
      <c r="FA1241" s="10"/>
      <c r="FB1241" s="10"/>
      <c r="FC1241" s="10"/>
      <c r="FD1241" s="10"/>
      <c r="FE1241" s="10"/>
      <c r="FF1241" s="10"/>
      <c r="FG1241" s="10"/>
      <c r="FH1241" s="10"/>
      <c r="FI1241" s="10"/>
      <c r="FJ1241" s="10"/>
      <c r="FK1241" s="10"/>
      <c r="FL1241" s="10"/>
      <c r="FM1241" s="10"/>
      <c r="FN1241" s="10"/>
      <c r="FO1241" s="10"/>
      <c r="FP1241" s="10"/>
      <c r="FQ1241" s="10"/>
      <c r="FR1241" s="10"/>
      <c r="FS1241" s="10"/>
      <c r="FT1241" s="10"/>
      <c r="FU1241" s="10"/>
      <c r="FV1241" s="10"/>
      <c r="FW1241" s="10"/>
      <c r="FX1241" s="10"/>
      <c r="FY1241" s="10"/>
      <c r="FZ1241" s="10"/>
      <c r="GA1241" s="10"/>
      <c r="GB1241" s="10"/>
      <c r="GC1241" s="10"/>
      <c r="GD1241" s="10"/>
      <c r="GE1241" s="10"/>
      <c r="GF1241" s="10"/>
      <c r="GG1241" s="10"/>
      <c r="GH1241" s="10"/>
      <c r="GI1241" s="10"/>
      <c r="GJ1241" s="10"/>
      <c r="GK1241" s="10"/>
      <c r="GL1241" s="10"/>
      <c r="GM1241" s="10"/>
      <c r="GN1241" s="10"/>
      <c r="GO1241" s="10"/>
      <c r="GP1241" s="10"/>
      <c r="GQ1241" s="10"/>
      <c r="GR1241" s="10"/>
      <c r="GS1241" s="10"/>
      <c r="GT1241" s="10"/>
      <c r="GU1241" s="10"/>
      <c r="GV1241" s="10"/>
      <c r="GW1241" s="10"/>
      <c r="GX1241" s="10"/>
      <c r="GY1241" s="10"/>
      <c r="GZ1241" s="10"/>
      <c r="HA1241" s="10"/>
      <c r="HB1241" s="10"/>
      <c r="HC1241" s="10"/>
      <c r="HD1241" s="10"/>
      <c r="HE1241" s="10"/>
      <c r="HF1241" s="10"/>
      <c r="HG1241" s="10"/>
      <c r="HH1241" s="10"/>
      <c r="HI1241" s="10"/>
      <c r="HJ1241" s="10"/>
      <c r="HK1241" s="10"/>
      <c r="HL1241" s="10"/>
      <c r="HM1241" s="10"/>
      <c r="HN1241" s="10"/>
      <c r="HO1241" s="10"/>
      <c r="HP1241" s="10"/>
      <c r="HQ1241" s="10"/>
      <c r="HR1241" s="10"/>
      <c r="HS1241" s="10"/>
      <c r="HT1241" s="10"/>
      <c r="HU1241" s="10"/>
      <c r="HV1241" s="10"/>
      <c r="HW1241" s="10"/>
      <c r="HX1241" s="10"/>
      <c r="HY1241" s="10"/>
      <c r="HZ1241" s="10"/>
      <c r="IA1241" s="10"/>
      <c r="IB1241" s="10"/>
      <c r="IC1241" s="10"/>
      <c r="ID1241" s="10"/>
      <c r="IE1241" s="10"/>
      <c r="IF1241" s="10"/>
    </row>
    <row r="1242" spans="1:240" s="10" customFormat="1" ht="19.5" customHeight="1">
      <c r="A1242" s="8" t="s">
        <v>2684</v>
      </c>
      <c r="B1242" s="7" t="s">
        <v>2576</v>
      </c>
      <c r="C1242" s="8" t="s">
        <v>2685</v>
      </c>
      <c r="D1242" s="7" t="s">
        <v>11</v>
      </c>
      <c r="E1242" s="7" t="s">
        <v>40</v>
      </c>
      <c r="F1242" s="7" t="s">
        <v>13</v>
      </c>
      <c r="G1242" s="9" t="s">
        <v>62</v>
      </c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1"/>
      <c r="BH1242" s="11"/>
      <c r="BI1242" s="11"/>
      <c r="BJ1242" s="11"/>
      <c r="BK1242" s="11"/>
      <c r="BL1242" s="11"/>
      <c r="BM1242" s="11"/>
      <c r="BN1242" s="11"/>
      <c r="BO1242" s="11"/>
      <c r="BP1242" s="11"/>
      <c r="BQ1242" s="11"/>
      <c r="BR1242" s="11"/>
      <c r="BS1242" s="11"/>
      <c r="BT1242" s="11"/>
      <c r="BU1242" s="11"/>
      <c r="BV1242" s="11"/>
      <c r="BW1242" s="11"/>
      <c r="BX1242" s="11"/>
      <c r="BY1242" s="11"/>
      <c r="BZ1242" s="11"/>
      <c r="CA1242" s="11"/>
      <c r="CB1242" s="11"/>
      <c r="CC1242" s="11"/>
      <c r="CD1242" s="11"/>
      <c r="CE1242" s="11"/>
      <c r="CF1242" s="11"/>
      <c r="CG1242" s="11"/>
      <c r="CH1242" s="11"/>
      <c r="CI1242" s="11"/>
      <c r="CJ1242" s="11"/>
      <c r="CK1242" s="11"/>
      <c r="CL1242" s="11"/>
      <c r="CM1242" s="11"/>
      <c r="CN1242" s="11"/>
      <c r="CO1242" s="11"/>
      <c r="CP1242" s="11"/>
      <c r="CQ1242" s="11"/>
      <c r="CR1242" s="11"/>
      <c r="CS1242" s="11"/>
      <c r="CT1242" s="11"/>
      <c r="CU1242" s="11"/>
      <c r="CV1242" s="11"/>
      <c r="CW1242" s="11"/>
      <c r="CX1242" s="11"/>
      <c r="CY1242" s="11"/>
      <c r="CZ1242" s="11"/>
      <c r="DA1242" s="11"/>
      <c r="DB1242" s="11"/>
      <c r="DC1242" s="11"/>
      <c r="DD1242" s="11"/>
      <c r="DE1242" s="11"/>
      <c r="DF1242" s="11"/>
      <c r="DG1242" s="11"/>
      <c r="DH1242" s="11"/>
      <c r="DI1242" s="11"/>
      <c r="DJ1242" s="11"/>
      <c r="DK1242" s="11"/>
      <c r="DL1242" s="11"/>
      <c r="DM1242" s="11"/>
      <c r="DN1242" s="11"/>
      <c r="DO1242" s="11"/>
      <c r="DP1242" s="11"/>
      <c r="DQ1242" s="11"/>
      <c r="DR1242" s="11"/>
      <c r="DS1242" s="11"/>
      <c r="DT1242" s="11"/>
      <c r="DU1242" s="11"/>
      <c r="DV1242" s="11"/>
      <c r="DW1242" s="11"/>
      <c r="DX1242" s="11"/>
      <c r="DY1242" s="11"/>
      <c r="DZ1242" s="11"/>
      <c r="EA1242" s="11"/>
      <c r="EB1242" s="11"/>
      <c r="EC1242" s="11"/>
      <c r="ED1242" s="11"/>
      <c r="EE1242" s="11"/>
      <c r="EF1242" s="11"/>
      <c r="EG1242" s="11"/>
      <c r="EH1242" s="11"/>
      <c r="EI1242" s="11"/>
      <c r="EJ1242" s="11"/>
      <c r="EK1242" s="11"/>
      <c r="EL1242" s="11"/>
      <c r="EM1242" s="11"/>
      <c r="EN1242" s="11"/>
      <c r="EO1242" s="11"/>
      <c r="EP1242" s="11"/>
      <c r="EQ1242" s="11"/>
      <c r="ER1242" s="11"/>
      <c r="ES1242" s="11"/>
      <c r="ET1242" s="11"/>
      <c r="EU1242" s="11"/>
      <c r="EV1242" s="11"/>
      <c r="EW1242" s="11"/>
      <c r="EX1242" s="11"/>
      <c r="EY1242" s="11"/>
      <c r="EZ1242" s="11"/>
      <c r="FA1242" s="11"/>
      <c r="FB1242" s="11"/>
      <c r="FC1242" s="11"/>
      <c r="FD1242" s="11"/>
      <c r="FE1242" s="11"/>
      <c r="FF1242" s="11"/>
      <c r="FG1242" s="11"/>
      <c r="FH1242" s="11"/>
      <c r="FI1242" s="11"/>
      <c r="FJ1242" s="11"/>
      <c r="FK1242" s="11"/>
      <c r="FL1242" s="11"/>
      <c r="FM1242" s="11"/>
      <c r="FN1242" s="11"/>
      <c r="FO1242" s="11"/>
      <c r="FP1242" s="11"/>
      <c r="FQ1242" s="11"/>
      <c r="FR1242" s="11"/>
      <c r="FS1242" s="11"/>
      <c r="FT1242" s="11"/>
      <c r="FU1242" s="11"/>
      <c r="FV1242" s="11"/>
      <c r="FW1242" s="11"/>
      <c r="FX1242" s="11"/>
      <c r="FY1242" s="11"/>
      <c r="FZ1242" s="11"/>
      <c r="GA1242" s="11"/>
      <c r="GB1242" s="11"/>
      <c r="GC1242" s="11"/>
      <c r="GD1242" s="11"/>
      <c r="GE1242" s="11"/>
      <c r="GF1242" s="11"/>
      <c r="GG1242" s="11"/>
      <c r="GH1242" s="11"/>
      <c r="GI1242" s="11"/>
      <c r="GJ1242" s="11"/>
      <c r="GK1242" s="11"/>
      <c r="GL1242" s="11"/>
      <c r="GM1242" s="11"/>
      <c r="GN1242" s="11"/>
      <c r="GO1242" s="11"/>
      <c r="GP1242" s="11"/>
      <c r="GQ1242" s="11"/>
      <c r="GR1242" s="11"/>
      <c r="GS1242" s="11"/>
      <c r="GT1242" s="11"/>
      <c r="GU1242" s="11"/>
      <c r="GV1242" s="11"/>
      <c r="GW1242" s="11"/>
      <c r="GX1242" s="11"/>
      <c r="GY1242" s="11"/>
      <c r="GZ1242" s="11"/>
      <c r="HA1242" s="11"/>
      <c r="HB1242" s="11"/>
      <c r="HC1242" s="11"/>
      <c r="HD1242" s="11"/>
      <c r="HE1242" s="11"/>
      <c r="HF1242" s="11"/>
      <c r="HG1242" s="11"/>
      <c r="HH1242" s="11"/>
      <c r="HI1242" s="11"/>
      <c r="HJ1242" s="11"/>
      <c r="HK1242" s="11"/>
      <c r="HL1242" s="11"/>
      <c r="HM1242" s="11"/>
      <c r="HN1242" s="11"/>
      <c r="HO1242" s="11"/>
      <c r="HP1242" s="11"/>
      <c r="HQ1242" s="11"/>
      <c r="HR1242" s="11"/>
      <c r="HS1242" s="11"/>
      <c r="HT1242" s="11"/>
      <c r="HU1242" s="11"/>
      <c r="HV1242" s="11"/>
      <c r="HW1242" s="11"/>
      <c r="HX1242" s="11"/>
      <c r="HY1242" s="11"/>
      <c r="HZ1242" s="11"/>
      <c r="IA1242" s="11"/>
      <c r="IB1242" s="11"/>
      <c r="IC1242" s="11"/>
      <c r="ID1242" s="11"/>
      <c r="IE1242" s="11"/>
      <c r="IF1242" s="11"/>
    </row>
    <row r="1243" spans="1:7" s="11" customFormat="1" ht="19.5" customHeight="1">
      <c r="A1243" s="8" t="s">
        <v>2686</v>
      </c>
      <c r="B1243" s="7" t="s">
        <v>2576</v>
      </c>
      <c r="C1243" s="8" t="s">
        <v>2687</v>
      </c>
      <c r="D1243" s="7" t="s">
        <v>52</v>
      </c>
      <c r="E1243" s="7" t="s">
        <v>65</v>
      </c>
      <c r="F1243" s="7" t="s">
        <v>13</v>
      </c>
      <c r="G1243" s="9" t="s">
        <v>22</v>
      </c>
    </row>
    <row r="1244" spans="1:7" s="10" customFormat="1" ht="19.5" customHeight="1">
      <c r="A1244" s="8" t="s">
        <v>2688</v>
      </c>
      <c r="B1244" s="7" t="s">
        <v>2576</v>
      </c>
      <c r="C1244" s="8" t="s">
        <v>2689</v>
      </c>
      <c r="D1244" s="7" t="s">
        <v>11</v>
      </c>
      <c r="E1244" s="7" t="s">
        <v>12</v>
      </c>
      <c r="F1244" s="7" t="s">
        <v>13</v>
      </c>
      <c r="G1244" s="9" t="s">
        <v>62</v>
      </c>
    </row>
    <row r="1245" spans="1:7" s="11" customFormat="1" ht="19.5" customHeight="1">
      <c r="A1245" s="8" t="s">
        <v>2690</v>
      </c>
      <c r="B1245" s="7" t="s">
        <v>2576</v>
      </c>
      <c r="C1245" s="8" t="s">
        <v>2691</v>
      </c>
      <c r="D1245" s="7" t="s">
        <v>11</v>
      </c>
      <c r="E1245" s="7" t="s">
        <v>128</v>
      </c>
      <c r="F1245" s="7" t="s">
        <v>13</v>
      </c>
      <c r="G1245" s="9" t="s">
        <v>22</v>
      </c>
    </row>
    <row r="1246" spans="1:240" s="11" customFormat="1" ht="19.5" customHeight="1">
      <c r="A1246" s="8" t="s">
        <v>2692</v>
      </c>
      <c r="B1246" s="7" t="s">
        <v>2576</v>
      </c>
      <c r="C1246" s="8" t="s">
        <v>2693</v>
      </c>
      <c r="D1246" s="7" t="s">
        <v>59</v>
      </c>
      <c r="E1246" s="7" t="s">
        <v>2694</v>
      </c>
      <c r="F1246" s="7" t="s">
        <v>61</v>
      </c>
      <c r="G1246" s="9" t="s">
        <v>1426</v>
      </c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AY1246" s="10"/>
      <c r="AZ1246" s="10"/>
      <c r="BA1246" s="10"/>
      <c r="BB1246" s="10"/>
      <c r="BC1246" s="10"/>
      <c r="BD1246" s="10"/>
      <c r="BE1246" s="10"/>
      <c r="BF1246" s="10"/>
      <c r="BG1246" s="10"/>
      <c r="BH1246" s="10"/>
      <c r="BI1246" s="10"/>
      <c r="BJ1246" s="10"/>
      <c r="BK1246" s="10"/>
      <c r="BL1246" s="10"/>
      <c r="BM1246" s="10"/>
      <c r="BN1246" s="10"/>
      <c r="BO1246" s="10"/>
      <c r="BP1246" s="10"/>
      <c r="BQ1246" s="10"/>
      <c r="BR1246" s="10"/>
      <c r="BS1246" s="10"/>
      <c r="BT1246" s="10"/>
      <c r="BU1246" s="10"/>
      <c r="BV1246" s="10"/>
      <c r="BW1246" s="10"/>
      <c r="BX1246" s="10"/>
      <c r="BY1246" s="10"/>
      <c r="BZ1246" s="10"/>
      <c r="CA1246" s="10"/>
      <c r="CB1246" s="10"/>
      <c r="CC1246" s="10"/>
      <c r="CD1246" s="10"/>
      <c r="CE1246" s="10"/>
      <c r="CF1246" s="10"/>
      <c r="CG1246" s="10"/>
      <c r="CH1246" s="10"/>
      <c r="CI1246" s="10"/>
      <c r="CJ1246" s="10"/>
      <c r="CK1246" s="10"/>
      <c r="CL1246" s="10"/>
      <c r="CM1246" s="10"/>
      <c r="CN1246" s="10"/>
      <c r="CO1246" s="10"/>
      <c r="CP1246" s="10"/>
      <c r="CQ1246" s="10"/>
      <c r="CR1246" s="10"/>
      <c r="CS1246" s="10"/>
      <c r="CT1246" s="10"/>
      <c r="CU1246" s="10"/>
      <c r="CV1246" s="10"/>
      <c r="CW1246" s="10"/>
      <c r="CX1246" s="10"/>
      <c r="CY1246" s="10"/>
      <c r="CZ1246" s="10"/>
      <c r="DA1246" s="10"/>
      <c r="DB1246" s="10"/>
      <c r="DC1246" s="10"/>
      <c r="DD1246" s="10"/>
      <c r="DE1246" s="10"/>
      <c r="DF1246" s="10"/>
      <c r="DG1246" s="10"/>
      <c r="DH1246" s="10"/>
      <c r="DI1246" s="10"/>
      <c r="DJ1246" s="10"/>
      <c r="DK1246" s="10"/>
      <c r="DL1246" s="10"/>
      <c r="DM1246" s="10"/>
      <c r="DN1246" s="10"/>
      <c r="DO1246" s="10"/>
      <c r="DP1246" s="10"/>
      <c r="DQ1246" s="10"/>
      <c r="DR1246" s="10"/>
      <c r="DS1246" s="10"/>
      <c r="DT1246" s="10"/>
      <c r="DU1246" s="10"/>
      <c r="DV1246" s="10"/>
      <c r="DW1246" s="10"/>
      <c r="DX1246" s="10"/>
      <c r="DY1246" s="10"/>
      <c r="DZ1246" s="10"/>
      <c r="EA1246" s="10"/>
      <c r="EB1246" s="10"/>
      <c r="EC1246" s="10"/>
      <c r="ED1246" s="10"/>
      <c r="EE1246" s="10"/>
      <c r="EF1246" s="10"/>
      <c r="EG1246" s="10"/>
      <c r="EH1246" s="10"/>
      <c r="EI1246" s="10"/>
      <c r="EJ1246" s="10"/>
      <c r="EK1246" s="10"/>
      <c r="EL1246" s="10"/>
      <c r="EM1246" s="10"/>
      <c r="EN1246" s="10"/>
      <c r="EO1246" s="10"/>
      <c r="EP1246" s="10"/>
      <c r="EQ1246" s="10"/>
      <c r="ER1246" s="10"/>
      <c r="ES1246" s="10"/>
      <c r="ET1246" s="10"/>
      <c r="EU1246" s="10"/>
      <c r="EV1246" s="10"/>
      <c r="EW1246" s="10"/>
      <c r="EX1246" s="10"/>
      <c r="EY1246" s="10"/>
      <c r="EZ1246" s="10"/>
      <c r="FA1246" s="10"/>
      <c r="FB1246" s="10"/>
      <c r="FC1246" s="10"/>
      <c r="FD1246" s="10"/>
      <c r="FE1246" s="10"/>
      <c r="FF1246" s="10"/>
      <c r="FG1246" s="10"/>
      <c r="FH1246" s="10"/>
      <c r="FI1246" s="10"/>
      <c r="FJ1246" s="10"/>
      <c r="FK1246" s="10"/>
      <c r="FL1246" s="10"/>
      <c r="FM1246" s="10"/>
      <c r="FN1246" s="10"/>
      <c r="FO1246" s="10"/>
      <c r="FP1246" s="10"/>
      <c r="FQ1246" s="10"/>
      <c r="FR1246" s="10"/>
      <c r="FS1246" s="10"/>
      <c r="FT1246" s="10"/>
      <c r="FU1246" s="10"/>
      <c r="FV1246" s="10"/>
      <c r="FW1246" s="10"/>
      <c r="FX1246" s="10"/>
      <c r="FY1246" s="10"/>
      <c r="FZ1246" s="10"/>
      <c r="GA1246" s="10"/>
      <c r="GB1246" s="10"/>
      <c r="GC1246" s="10"/>
      <c r="GD1246" s="10"/>
      <c r="GE1246" s="10"/>
      <c r="GF1246" s="10"/>
      <c r="GG1246" s="10"/>
      <c r="GH1246" s="10"/>
      <c r="GI1246" s="10"/>
      <c r="GJ1246" s="10"/>
      <c r="GK1246" s="10"/>
      <c r="GL1246" s="10"/>
      <c r="GM1246" s="10"/>
      <c r="GN1246" s="10"/>
      <c r="GO1246" s="10"/>
      <c r="GP1246" s="10"/>
      <c r="GQ1246" s="10"/>
      <c r="GR1246" s="10"/>
      <c r="GS1246" s="10"/>
      <c r="GT1246" s="10"/>
      <c r="GU1246" s="10"/>
      <c r="GV1246" s="10"/>
      <c r="GW1246" s="10"/>
      <c r="GX1246" s="10"/>
      <c r="GY1246" s="10"/>
      <c r="GZ1246" s="10"/>
      <c r="HA1246" s="10"/>
      <c r="HB1246" s="10"/>
      <c r="HC1246" s="10"/>
      <c r="HD1246" s="10"/>
      <c r="HE1246" s="10"/>
      <c r="HF1246" s="10"/>
      <c r="HG1246" s="10"/>
      <c r="HH1246" s="10"/>
      <c r="HI1246" s="10"/>
      <c r="HJ1246" s="10"/>
      <c r="HK1246" s="10"/>
      <c r="HL1246" s="10"/>
      <c r="HM1246" s="10"/>
      <c r="HN1246" s="10"/>
      <c r="HO1246" s="10"/>
      <c r="HP1246" s="10"/>
      <c r="HQ1246" s="10"/>
      <c r="HR1246" s="10"/>
      <c r="HS1246" s="10"/>
      <c r="HT1246" s="10"/>
      <c r="HU1246" s="10"/>
      <c r="HV1246" s="10"/>
      <c r="HW1246" s="10"/>
      <c r="HX1246" s="10"/>
      <c r="HY1246" s="10"/>
      <c r="HZ1246" s="10"/>
      <c r="IA1246" s="10"/>
      <c r="IB1246" s="10"/>
      <c r="IC1246" s="10"/>
      <c r="ID1246" s="10"/>
      <c r="IE1246" s="10"/>
      <c r="IF1246" s="10"/>
    </row>
    <row r="1247" spans="1:240" s="10" customFormat="1" ht="19.5" customHeight="1">
      <c r="A1247" s="8" t="s">
        <v>2695</v>
      </c>
      <c r="B1247" s="7" t="s">
        <v>2576</v>
      </c>
      <c r="C1247" s="8" t="s">
        <v>2696</v>
      </c>
      <c r="D1247" s="7" t="s">
        <v>11</v>
      </c>
      <c r="E1247" s="7" t="s">
        <v>580</v>
      </c>
      <c r="F1247" s="7" t="s">
        <v>13</v>
      </c>
      <c r="G1247" s="9" t="s">
        <v>87</v>
      </c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1"/>
      <c r="BH1247" s="11"/>
      <c r="BI1247" s="11"/>
      <c r="BJ1247" s="11"/>
      <c r="BK1247" s="11"/>
      <c r="BL1247" s="11"/>
      <c r="BM1247" s="11"/>
      <c r="BN1247" s="11"/>
      <c r="BO1247" s="11"/>
      <c r="BP1247" s="11"/>
      <c r="BQ1247" s="11"/>
      <c r="BR1247" s="11"/>
      <c r="BS1247" s="11"/>
      <c r="BT1247" s="11"/>
      <c r="BU1247" s="11"/>
      <c r="BV1247" s="11"/>
      <c r="BW1247" s="11"/>
      <c r="BX1247" s="11"/>
      <c r="BY1247" s="11"/>
      <c r="BZ1247" s="11"/>
      <c r="CA1247" s="11"/>
      <c r="CB1247" s="11"/>
      <c r="CC1247" s="11"/>
      <c r="CD1247" s="11"/>
      <c r="CE1247" s="11"/>
      <c r="CF1247" s="11"/>
      <c r="CG1247" s="11"/>
      <c r="CH1247" s="11"/>
      <c r="CI1247" s="11"/>
      <c r="CJ1247" s="11"/>
      <c r="CK1247" s="11"/>
      <c r="CL1247" s="11"/>
      <c r="CM1247" s="11"/>
      <c r="CN1247" s="11"/>
      <c r="CO1247" s="11"/>
      <c r="CP1247" s="11"/>
      <c r="CQ1247" s="11"/>
      <c r="CR1247" s="11"/>
      <c r="CS1247" s="11"/>
      <c r="CT1247" s="11"/>
      <c r="CU1247" s="11"/>
      <c r="CV1247" s="11"/>
      <c r="CW1247" s="11"/>
      <c r="CX1247" s="11"/>
      <c r="CY1247" s="11"/>
      <c r="CZ1247" s="11"/>
      <c r="DA1247" s="11"/>
      <c r="DB1247" s="11"/>
      <c r="DC1247" s="11"/>
      <c r="DD1247" s="11"/>
      <c r="DE1247" s="11"/>
      <c r="DF1247" s="11"/>
      <c r="DG1247" s="11"/>
      <c r="DH1247" s="11"/>
      <c r="DI1247" s="11"/>
      <c r="DJ1247" s="11"/>
      <c r="DK1247" s="11"/>
      <c r="DL1247" s="11"/>
      <c r="DM1247" s="11"/>
      <c r="DN1247" s="11"/>
      <c r="DO1247" s="11"/>
      <c r="DP1247" s="11"/>
      <c r="DQ1247" s="11"/>
      <c r="DR1247" s="11"/>
      <c r="DS1247" s="11"/>
      <c r="DT1247" s="11"/>
      <c r="DU1247" s="11"/>
      <c r="DV1247" s="11"/>
      <c r="DW1247" s="11"/>
      <c r="DX1247" s="11"/>
      <c r="DY1247" s="11"/>
      <c r="DZ1247" s="11"/>
      <c r="EA1247" s="11"/>
      <c r="EB1247" s="11"/>
      <c r="EC1247" s="11"/>
      <c r="ED1247" s="11"/>
      <c r="EE1247" s="11"/>
      <c r="EF1247" s="11"/>
      <c r="EG1247" s="11"/>
      <c r="EH1247" s="11"/>
      <c r="EI1247" s="11"/>
      <c r="EJ1247" s="11"/>
      <c r="EK1247" s="11"/>
      <c r="EL1247" s="11"/>
      <c r="EM1247" s="11"/>
      <c r="EN1247" s="11"/>
      <c r="EO1247" s="11"/>
      <c r="EP1247" s="11"/>
      <c r="EQ1247" s="11"/>
      <c r="ER1247" s="11"/>
      <c r="ES1247" s="11"/>
      <c r="ET1247" s="11"/>
      <c r="EU1247" s="11"/>
      <c r="EV1247" s="11"/>
      <c r="EW1247" s="11"/>
      <c r="EX1247" s="11"/>
      <c r="EY1247" s="11"/>
      <c r="EZ1247" s="11"/>
      <c r="FA1247" s="11"/>
      <c r="FB1247" s="11"/>
      <c r="FC1247" s="11"/>
      <c r="FD1247" s="11"/>
      <c r="FE1247" s="11"/>
      <c r="FF1247" s="11"/>
      <c r="FG1247" s="11"/>
      <c r="FH1247" s="11"/>
      <c r="FI1247" s="11"/>
      <c r="FJ1247" s="11"/>
      <c r="FK1247" s="11"/>
      <c r="FL1247" s="11"/>
      <c r="FM1247" s="11"/>
      <c r="FN1247" s="11"/>
      <c r="FO1247" s="11"/>
      <c r="FP1247" s="11"/>
      <c r="FQ1247" s="11"/>
      <c r="FR1247" s="11"/>
      <c r="FS1247" s="11"/>
      <c r="FT1247" s="11"/>
      <c r="FU1247" s="11"/>
      <c r="FV1247" s="11"/>
      <c r="FW1247" s="11"/>
      <c r="FX1247" s="11"/>
      <c r="FY1247" s="11"/>
      <c r="FZ1247" s="11"/>
      <c r="GA1247" s="11"/>
      <c r="GB1247" s="11"/>
      <c r="GC1247" s="11"/>
      <c r="GD1247" s="11"/>
      <c r="GE1247" s="11"/>
      <c r="GF1247" s="11"/>
      <c r="GG1247" s="11"/>
      <c r="GH1247" s="11"/>
      <c r="GI1247" s="11"/>
      <c r="GJ1247" s="11"/>
      <c r="GK1247" s="11"/>
      <c r="GL1247" s="11"/>
      <c r="GM1247" s="11"/>
      <c r="GN1247" s="11"/>
      <c r="GO1247" s="11"/>
      <c r="GP1247" s="11"/>
      <c r="GQ1247" s="11"/>
      <c r="GR1247" s="11"/>
      <c r="GS1247" s="11"/>
      <c r="GT1247" s="11"/>
      <c r="GU1247" s="11"/>
      <c r="GV1247" s="11"/>
      <c r="GW1247" s="11"/>
      <c r="GX1247" s="11"/>
      <c r="GY1247" s="11"/>
      <c r="GZ1247" s="11"/>
      <c r="HA1247" s="11"/>
      <c r="HB1247" s="11"/>
      <c r="HC1247" s="11"/>
      <c r="HD1247" s="11"/>
      <c r="HE1247" s="11"/>
      <c r="HF1247" s="11"/>
      <c r="HG1247" s="11"/>
      <c r="HH1247" s="11"/>
      <c r="HI1247" s="11"/>
      <c r="HJ1247" s="11"/>
      <c r="HK1247" s="11"/>
      <c r="HL1247" s="11"/>
      <c r="HM1247" s="11"/>
      <c r="HN1247" s="11"/>
      <c r="HO1247" s="11"/>
      <c r="HP1247" s="11"/>
      <c r="HQ1247" s="11"/>
      <c r="HR1247" s="11"/>
      <c r="HS1247" s="11"/>
      <c r="HT1247" s="11"/>
      <c r="HU1247" s="11"/>
      <c r="HV1247" s="11"/>
      <c r="HW1247" s="11"/>
      <c r="HX1247" s="11"/>
      <c r="HY1247" s="11"/>
      <c r="HZ1247" s="11"/>
      <c r="IA1247" s="11"/>
      <c r="IB1247" s="11"/>
      <c r="IC1247" s="11"/>
      <c r="ID1247" s="11"/>
      <c r="IE1247" s="11"/>
      <c r="IF1247" s="11"/>
    </row>
    <row r="1248" spans="1:7" s="10" customFormat="1" ht="19.5" customHeight="1">
      <c r="A1248" s="8" t="s">
        <v>2697</v>
      </c>
      <c r="B1248" s="7" t="s">
        <v>2576</v>
      </c>
      <c r="C1248" s="8" t="s">
        <v>2698</v>
      </c>
      <c r="D1248" s="7" t="s">
        <v>11</v>
      </c>
      <c r="E1248" s="7" t="s">
        <v>12</v>
      </c>
      <c r="F1248" s="7" t="s">
        <v>13</v>
      </c>
      <c r="G1248" s="9" t="s">
        <v>22</v>
      </c>
    </row>
    <row r="1249" spans="1:7" s="11" customFormat="1" ht="19.5" customHeight="1">
      <c r="A1249" s="8" t="s">
        <v>2699</v>
      </c>
      <c r="B1249" s="7" t="s">
        <v>2576</v>
      </c>
      <c r="C1249" s="8" t="s">
        <v>2700</v>
      </c>
      <c r="D1249" s="7" t="s">
        <v>11</v>
      </c>
      <c r="E1249" s="7" t="s">
        <v>45</v>
      </c>
      <c r="F1249" s="7" t="s">
        <v>13</v>
      </c>
      <c r="G1249" s="9" t="s">
        <v>22</v>
      </c>
    </row>
    <row r="1250" spans="1:7" s="11" customFormat="1" ht="19.5" customHeight="1">
      <c r="A1250" s="8" t="s">
        <v>2701</v>
      </c>
      <c r="B1250" s="7" t="s">
        <v>2576</v>
      </c>
      <c r="C1250" s="8" t="s">
        <v>2702</v>
      </c>
      <c r="D1250" s="7" t="s">
        <v>11</v>
      </c>
      <c r="E1250" s="7" t="s">
        <v>12</v>
      </c>
      <c r="F1250" s="7" t="s">
        <v>13</v>
      </c>
      <c r="G1250" s="9" t="s">
        <v>18</v>
      </c>
    </row>
    <row r="1251" spans="1:7" s="11" customFormat="1" ht="19.5" customHeight="1">
      <c r="A1251" s="8" t="s">
        <v>2703</v>
      </c>
      <c r="B1251" s="7" t="s">
        <v>2576</v>
      </c>
      <c r="C1251" s="8" t="s">
        <v>2704</v>
      </c>
      <c r="D1251" s="7" t="s">
        <v>11</v>
      </c>
      <c r="E1251" s="7" t="s">
        <v>104</v>
      </c>
      <c r="F1251" s="7" t="s">
        <v>13</v>
      </c>
      <c r="G1251" s="9" t="s">
        <v>22</v>
      </c>
    </row>
    <row r="1252" spans="1:7" s="11" customFormat="1" ht="19.5" customHeight="1">
      <c r="A1252" s="8" t="s">
        <v>2705</v>
      </c>
      <c r="B1252" s="7" t="s">
        <v>2576</v>
      </c>
      <c r="C1252" s="8" t="s">
        <v>2706</v>
      </c>
      <c r="D1252" s="7" t="s">
        <v>59</v>
      </c>
      <c r="E1252" s="7" t="s">
        <v>179</v>
      </c>
      <c r="F1252" s="7" t="s">
        <v>61</v>
      </c>
      <c r="G1252" s="9" t="s">
        <v>22</v>
      </c>
    </row>
    <row r="1253" spans="1:7" s="10" customFormat="1" ht="19.5" customHeight="1">
      <c r="A1253" s="8" t="s">
        <v>2707</v>
      </c>
      <c r="B1253" s="7" t="s">
        <v>2576</v>
      </c>
      <c r="C1253" s="8" t="s">
        <v>2708</v>
      </c>
      <c r="D1253" s="7" t="s">
        <v>11</v>
      </c>
      <c r="E1253" s="7" t="s">
        <v>12</v>
      </c>
      <c r="F1253" s="7" t="s">
        <v>13</v>
      </c>
      <c r="G1253" s="9" t="s">
        <v>62</v>
      </c>
    </row>
    <row r="1254" spans="1:240" s="11" customFormat="1" ht="19.5" customHeight="1">
      <c r="A1254" s="8" t="s">
        <v>2709</v>
      </c>
      <c r="B1254" s="7" t="s">
        <v>2576</v>
      </c>
      <c r="C1254" s="8" t="s">
        <v>2710</v>
      </c>
      <c r="D1254" s="7" t="s">
        <v>52</v>
      </c>
      <c r="E1254" s="7" t="s">
        <v>128</v>
      </c>
      <c r="F1254" s="7" t="s">
        <v>13</v>
      </c>
      <c r="G1254" s="9" t="s">
        <v>2711</v>
      </c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AY1254" s="10"/>
      <c r="AZ1254" s="10"/>
      <c r="BA1254" s="10"/>
      <c r="BB1254" s="10"/>
      <c r="BC1254" s="10"/>
      <c r="BD1254" s="10"/>
      <c r="BE1254" s="10"/>
      <c r="BF1254" s="10"/>
      <c r="BG1254" s="10"/>
      <c r="BH1254" s="10"/>
      <c r="BI1254" s="10"/>
      <c r="BJ1254" s="10"/>
      <c r="BK1254" s="10"/>
      <c r="BL1254" s="10"/>
      <c r="BM1254" s="10"/>
      <c r="BN1254" s="10"/>
      <c r="BO1254" s="10"/>
      <c r="BP1254" s="10"/>
      <c r="BQ1254" s="10"/>
      <c r="BR1254" s="10"/>
      <c r="BS1254" s="10"/>
      <c r="BT1254" s="10"/>
      <c r="BU1254" s="10"/>
      <c r="BV1254" s="10"/>
      <c r="BW1254" s="10"/>
      <c r="BX1254" s="10"/>
      <c r="BY1254" s="10"/>
      <c r="BZ1254" s="10"/>
      <c r="CA1254" s="10"/>
      <c r="CB1254" s="10"/>
      <c r="CC1254" s="10"/>
      <c r="CD1254" s="10"/>
      <c r="CE1254" s="10"/>
      <c r="CF1254" s="10"/>
      <c r="CG1254" s="10"/>
      <c r="CH1254" s="10"/>
      <c r="CI1254" s="10"/>
      <c r="CJ1254" s="10"/>
      <c r="CK1254" s="10"/>
      <c r="CL1254" s="10"/>
      <c r="CM1254" s="10"/>
      <c r="CN1254" s="10"/>
      <c r="CO1254" s="10"/>
      <c r="CP1254" s="10"/>
      <c r="CQ1254" s="10"/>
      <c r="CR1254" s="10"/>
      <c r="CS1254" s="10"/>
      <c r="CT1254" s="10"/>
      <c r="CU1254" s="10"/>
      <c r="CV1254" s="10"/>
      <c r="CW1254" s="10"/>
      <c r="CX1254" s="10"/>
      <c r="CY1254" s="10"/>
      <c r="CZ1254" s="10"/>
      <c r="DA1254" s="10"/>
      <c r="DB1254" s="10"/>
      <c r="DC1254" s="10"/>
      <c r="DD1254" s="10"/>
      <c r="DE1254" s="10"/>
      <c r="DF1254" s="10"/>
      <c r="DG1254" s="10"/>
      <c r="DH1254" s="10"/>
      <c r="DI1254" s="10"/>
      <c r="DJ1254" s="10"/>
      <c r="DK1254" s="10"/>
      <c r="DL1254" s="10"/>
      <c r="DM1254" s="10"/>
      <c r="DN1254" s="10"/>
      <c r="DO1254" s="10"/>
      <c r="DP1254" s="10"/>
      <c r="DQ1254" s="10"/>
      <c r="DR1254" s="10"/>
      <c r="DS1254" s="10"/>
      <c r="DT1254" s="10"/>
      <c r="DU1254" s="10"/>
      <c r="DV1254" s="10"/>
      <c r="DW1254" s="10"/>
      <c r="DX1254" s="10"/>
      <c r="DY1254" s="10"/>
      <c r="DZ1254" s="10"/>
      <c r="EA1254" s="10"/>
      <c r="EB1254" s="10"/>
      <c r="EC1254" s="10"/>
      <c r="ED1254" s="10"/>
      <c r="EE1254" s="10"/>
      <c r="EF1254" s="10"/>
      <c r="EG1254" s="10"/>
      <c r="EH1254" s="10"/>
      <c r="EI1254" s="10"/>
      <c r="EJ1254" s="10"/>
      <c r="EK1254" s="10"/>
      <c r="EL1254" s="10"/>
      <c r="EM1254" s="10"/>
      <c r="EN1254" s="10"/>
      <c r="EO1254" s="10"/>
      <c r="EP1254" s="10"/>
      <c r="EQ1254" s="10"/>
      <c r="ER1254" s="10"/>
      <c r="ES1254" s="10"/>
      <c r="ET1254" s="10"/>
      <c r="EU1254" s="10"/>
      <c r="EV1254" s="10"/>
      <c r="EW1254" s="10"/>
      <c r="EX1254" s="10"/>
      <c r="EY1254" s="10"/>
      <c r="EZ1254" s="10"/>
      <c r="FA1254" s="10"/>
      <c r="FB1254" s="10"/>
      <c r="FC1254" s="10"/>
      <c r="FD1254" s="10"/>
      <c r="FE1254" s="10"/>
      <c r="FF1254" s="10"/>
      <c r="FG1254" s="10"/>
      <c r="FH1254" s="10"/>
      <c r="FI1254" s="10"/>
      <c r="FJ1254" s="10"/>
      <c r="FK1254" s="10"/>
      <c r="FL1254" s="10"/>
      <c r="FM1254" s="10"/>
      <c r="FN1254" s="10"/>
      <c r="FO1254" s="10"/>
      <c r="FP1254" s="10"/>
      <c r="FQ1254" s="10"/>
      <c r="FR1254" s="10"/>
      <c r="FS1254" s="10"/>
      <c r="FT1254" s="10"/>
      <c r="FU1254" s="10"/>
      <c r="FV1254" s="10"/>
      <c r="FW1254" s="10"/>
      <c r="FX1254" s="10"/>
      <c r="FY1254" s="10"/>
      <c r="FZ1254" s="10"/>
      <c r="GA1254" s="10"/>
      <c r="GB1254" s="10"/>
      <c r="GC1254" s="10"/>
      <c r="GD1254" s="10"/>
      <c r="GE1254" s="10"/>
      <c r="GF1254" s="10"/>
      <c r="GG1254" s="10"/>
      <c r="GH1254" s="10"/>
      <c r="GI1254" s="10"/>
      <c r="GJ1254" s="10"/>
      <c r="GK1254" s="10"/>
      <c r="GL1254" s="10"/>
      <c r="GM1254" s="10"/>
      <c r="GN1254" s="10"/>
      <c r="GO1254" s="10"/>
      <c r="GP1254" s="10"/>
      <c r="GQ1254" s="10"/>
      <c r="GR1254" s="10"/>
      <c r="GS1254" s="10"/>
      <c r="GT1254" s="10"/>
      <c r="GU1254" s="10"/>
      <c r="GV1254" s="10"/>
      <c r="GW1254" s="10"/>
      <c r="GX1254" s="10"/>
      <c r="GY1254" s="10"/>
      <c r="GZ1254" s="10"/>
      <c r="HA1254" s="10"/>
      <c r="HB1254" s="10"/>
      <c r="HC1254" s="10"/>
      <c r="HD1254" s="10"/>
      <c r="HE1254" s="10"/>
      <c r="HF1254" s="10"/>
      <c r="HG1254" s="10"/>
      <c r="HH1254" s="10"/>
      <c r="HI1254" s="10"/>
      <c r="HJ1254" s="10"/>
      <c r="HK1254" s="10"/>
      <c r="HL1254" s="10"/>
      <c r="HM1254" s="10"/>
      <c r="HN1254" s="10"/>
      <c r="HO1254" s="10"/>
      <c r="HP1254" s="10"/>
      <c r="HQ1254" s="10"/>
      <c r="HR1254" s="10"/>
      <c r="HS1254" s="10"/>
      <c r="HT1254" s="10"/>
      <c r="HU1254" s="10"/>
      <c r="HV1254" s="10"/>
      <c r="HW1254" s="10"/>
      <c r="HX1254" s="10"/>
      <c r="HY1254" s="10"/>
      <c r="HZ1254" s="10"/>
      <c r="IA1254" s="10"/>
      <c r="IB1254" s="10"/>
      <c r="IC1254" s="10"/>
      <c r="ID1254" s="10"/>
      <c r="IE1254" s="10"/>
      <c r="IF1254" s="10"/>
    </row>
    <row r="1255" spans="1:7" s="11" customFormat="1" ht="19.5" customHeight="1">
      <c r="A1255" s="8" t="s">
        <v>2712</v>
      </c>
      <c r="B1255" s="7" t="s">
        <v>2576</v>
      </c>
      <c r="C1255" s="8" t="s">
        <v>2713</v>
      </c>
      <c r="D1255" s="7" t="s">
        <v>11</v>
      </c>
      <c r="E1255" s="7" t="s">
        <v>40</v>
      </c>
      <c r="F1255" s="7" t="s">
        <v>13</v>
      </c>
      <c r="G1255" s="9" t="s">
        <v>22</v>
      </c>
    </row>
    <row r="1256" spans="1:7" s="11" customFormat="1" ht="19.5" customHeight="1">
      <c r="A1256" s="8" t="s">
        <v>2714</v>
      </c>
      <c r="B1256" s="7" t="s">
        <v>2576</v>
      </c>
      <c r="C1256" s="8" t="s">
        <v>2715</v>
      </c>
      <c r="D1256" s="7" t="s">
        <v>11</v>
      </c>
      <c r="E1256" s="7" t="s">
        <v>65</v>
      </c>
      <c r="F1256" s="7" t="s">
        <v>13</v>
      </c>
      <c r="G1256" s="9" t="s">
        <v>452</v>
      </c>
    </row>
    <row r="1257" spans="1:240" s="11" customFormat="1" ht="19.5" customHeight="1">
      <c r="A1257" s="8" t="s">
        <v>2716</v>
      </c>
      <c r="B1257" s="7" t="s">
        <v>2576</v>
      </c>
      <c r="C1257" s="8" t="s">
        <v>2717</v>
      </c>
      <c r="D1257" s="7" t="s">
        <v>52</v>
      </c>
      <c r="E1257" s="7" t="s">
        <v>29</v>
      </c>
      <c r="F1257" s="7" t="s">
        <v>13</v>
      </c>
      <c r="G1257" s="9" t="s">
        <v>49</v>
      </c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AY1257" s="10"/>
      <c r="AZ1257" s="10"/>
      <c r="BA1257" s="10"/>
      <c r="BB1257" s="10"/>
      <c r="BC1257" s="10"/>
      <c r="BD1257" s="10"/>
      <c r="BE1257" s="10"/>
      <c r="BF1257" s="10"/>
      <c r="BG1257" s="10"/>
      <c r="BH1257" s="10"/>
      <c r="BI1257" s="10"/>
      <c r="BJ1257" s="10"/>
      <c r="BK1257" s="10"/>
      <c r="BL1257" s="10"/>
      <c r="BM1257" s="10"/>
      <c r="BN1257" s="10"/>
      <c r="BO1257" s="10"/>
      <c r="BP1257" s="10"/>
      <c r="BQ1257" s="10"/>
      <c r="BR1257" s="10"/>
      <c r="BS1257" s="10"/>
      <c r="BT1257" s="10"/>
      <c r="BU1257" s="10"/>
      <c r="BV1257" s="10"/>
      <c r="BW1257" s="10"/>
      <c r="BX1257" s="10"/>
      <c r="BY1257" s="10"/>
      <c r="BZ1257" s="10"/>
      <c r="CA1257" s="10"/>
      <c r="CB1257" s="10"/>
      <c r="CC1257" s="10"/>
      <c r="CD1257" s="10"/>
      <c r="CE1257" s="10"/>
      <c r="CF1257" s="10"/>
      <c r="CG1257" s="10"/>
      <c r="CH1257" s="10"/>
      <c r="CI1257" s="10"/>
      <c r="CJ1257" s="10"/>
      <c r="CK1257" s="10"/>
      <c r="CL1257" s="10"/>
      <c r="CM1257" s="10"/>
      <c r="CN1257" s="10"/>
      <c r="CO1257" s="10"/>
      <c r="CP1257" s="10"/>
      <c r="CQ1257" s="10"/>
      <c r="CR1257" s="10"/>
      <c r="CS1257" s="10"/>
      <c r="CT1257" s="10"/>
      <c r="CU1257" s="10"/>
      <c r="CV1257" s="10"/>
      <c r="CW1257" s="10"/>
      <c r="CX1257" s="10"/>
      <c r="CY1257" s="10"/>
      <c r="CZ1257" s="10"/>
      <c r="DA1257" s="10"/>
      <c r="DB1257" s="10"/>
      <c r="DC1257" s="10"/>
      <c r="DD1257" s="10"/>
      <c r="DE1257" s="10"/>
      <c r="DF1257" s="10"/>
      <c r="DG1257" s="10"/>
      <c r="DH1257" s="10"/>
      <c r="DI1257" s="10"/>
      <c r="DJ1257" s="10"/>
      <c r="DK1257" s="10"/>
      <c r="DL1257" s="10"/>
      <c r="DM1257" s="10"/>
      <c r="DN1257" s="10"/>
      <c r="DO1257" s="10"/>
      <c r="DP1257" s="10"/>
      <c r="DQ1257" s="10"/>
      <c r="DR1257" s="10"/>
      <c r="DS1257" s="10"/>
      <c r="DT1257" s="10"/>
      <c r="DU1257" s="10"/>
      <c r="DV1257" s="10"/>
      <c r="DW1257" s="10"/>
      <c r="DX1257" s="10"/>
      <c r="DY1257" s="10"/>
      <c r="DZ1257" s="10"/>
      <c r="EA1257" s="10"/>
      <c r="EB1257" s="10"/>
      <c r="EC1257" s="10"/>
      <c r="ED1257" s="10"/>
      <c r="EE1257" s="10"/>
      <c r="EF1257" s="10"/>
      <c r="EG1257" s="10"/>
      <c r="EH1257" s="10"/>
      <c r="EI1257" s="10"/>
      <c r="EJ1257" s="10"/>
      <c r="EK1257" s="10"/>
      <c r="EL1257" s="10"/>
      <c r="EM1257" s="10"/>
      <c r="EN1257" s="10"/>
      <c r="EO1257" s="10"/>
      <c r="EP1257" s="10"/>
      <c r="EQ1257" s="10"/>
      <c r="ER1257" s="10"/>
      <c r="ES1257" s="10"/>
      <c r="ET1257" s="10"/>
      <c r="EU1257" s="10"/>
      <c r="EV1257" s="10"/>
      <c r="EW1257" s="10"/>
      <c r="EX1257" s="10"/>
      <c r="EY1257" s="10"/>
      <c r="EZ1257" s="10"/>
      <c r="FA1257" s="10"/>
      <c r="FB1257" s="10"/>
      <c r="FC1257" s="10"/>
      <c r="FD1257" s="10"/>
      <c r="FE1257" s="10"/>
      <c r="FF1257" s="10"/>
      <c r="FG1257" s="10"/>
      <c r="FH1257" s="10"/>
      <c r="FI1257" s="10"/>
      <c r="FJ1257" s="10"/>
      <c r="FK1257" s="10"/>
      <c r="FL1257" s="10"/>
      <c r="FM1257" s="10"/>
      <c r="FN1257" s="10"/>
      <c r="FO1257" s="10"/>
      <c r="FP1257" s="10"/>
      <c r="FQ1257" s="10"/>
      <c r="FR1257" s="10"/>
      <c r="FS1257" s="10"/>
      <c r="FT1257" s="10"/>
      <c r="FU1257" s="10"/>
      <c r="FV1257" s="10"/>
      <c r="FW1257" s="10"/>
      <c r="FX1257" s="10"/>
      <c r="FY1257" s="10"/>
      <c r="FZ1257" s="10"/>
      <c r="GA1257" s="10"/>
      <c r="GB1257" s="10"/>
      <c r="GC1257" s="10"/>
      <c r="GD1257" s="10"/>
      <c r="GE1257" s="10"/>
      <c r="GF1257" s="10"/>
      <c r="GG1257" s="10"/>
      <c r="GH1257" s="10"/>
      <c r="GI1257" s="10"/>
      <c r="GJ1257" s="10"/>
      <c r="GK1257" s="10"/>
      <c r="GL1257" s="10"/>
      <c r="GM1257" s="10"/>
      <c r="GN1257" s="10"/>
      <c r="GO1257" s="10"/>
      <c r="GP1257" s="10"/>
      <c r="GQ1257" s="10"/>
      <c r="GR1257" s="10"/>
      <c r="GS1257" s="10"/>
      <c r="GT1257" s="10"/>
      <c r="GU1257" s="10"/>
      <c r="GV1257" s="10"/>
      <c r="GW1257" s="10"/>
      <c r="GX1257" s="10"/>
      <c r="GY1257" s="10"/>
      <c r="GZ1257" s="10"/>
      <c r="HA1257" s="10"/>
      <c r="HB1257" s="10"/>
      <c r="HC1257" s="10"/>
      <c r="HD1257" s="10"/>
      <c r="HE1257" s="10"/>
      <c r="HF1257" s="10"/>
      <c r="HG1257" s="10"/>
      <c r="HH1257" s="10"/>
      <c r="HI1257" s="10"/>
      <c r="HJ1257" s="10"/>
      <c r="HK1257" s="10"/>
      <c r="HL1257" s="10"/>
      <c r="HM1257" s="10"/>
      <c r="HN1257" s="10"/>
      <c r="HO1257" s="10"/>
      <c r="HP1257" s="10"/>
      <c r="HQ1257" s="10"/>
      <c r="HR1257" s="10"/>
      <c r="HS1257" s="10"/>
      <c r="HT1257" s="10"/>
      <c r="HU1257" s="10"/>
      <c r="HV1257" s="10"/>
      <c r="HW1257" s="10"/>
      <c r="HX1257" s="10"/>
      <c r="HY1257" s="10"/>
      <c r="HZ1257" s="10"/>
      <c r="IA1257" s="10"/>
      <c r="IB1257" s="10"/>
      <c r="IC1257" s="10"/>
      <c r="ID1257" s="10"/>
      <c r="IE1257" s="10"/>
      <c r="IF1257" s="10"/>
    </row>
    <row r="1258" spans="1:240" s="10" customFormat="1" ht="19.5" customHeight="1">
      <c r="A1258" s="8" t="s">
        <v>2718</v>
      </c>
      <c r="B1258" s="7" t="s">
        <v>2576</v>
      </c>
      <c r="C1258" s="8" t="s">
        <v>2719</v>
      </c>
      <c r="D1258" s="7" t="s">
        <v>11</v>
      </c>
      <c r="E1258" s="7" t="s">
        <v>128</v>
      </c>
      <c r="F1258" s="7" t="s">
        <v>13</v>
      </c>
      <c r="G1258" s="9" t="s">
        <v>49</v>
      </c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1"/>
      <c r="BH1258" s="11"/>
      <c r="BI1258" s="11"/>
      <c r="BJ1258" s="11"/>
      <c r="BK1258" s="11"/>
      <c r="BL1258" s="11"/>
      <c r="BM1258" s="11"/>
      <c r="BN1258" s="11"/>
      <c r="BO1258" s="11"/>
      <c r="BP1258" s="11"/>
      <c r="BQ1258" s="11"/>
      <c r="BR1258" s="11"/>
      <c r="BS1258" s="11"/>
      <c r="BT1258" s="11"/>
      <c r="BU1258" s="11"/>
      <c r="BV1258" s="11"/>
      <c r="BW1258" s="11"/>
      <c r="BX1258" s="11"/>
      <c r="BY1258" s="11"/>
      <c r="BZ1258" s="11"/>
      <c r="CA1258" s="11"/>
      <c r="CB1258" s="11"/>
      <c r="CC1258" s="11"/>
      <c r="CD1258" s="11"/>
      <c r="CE1258" s="11"/>
      <c r="CF1258" s="11"/>
      <c r="CG1258" s="11"/>
      <c r="CH1258" s="11"/>
      <c r="CI1258" s="11"/>
      <c r="CJ1258" s="11"/>
      <c r="CK1258" s="11"/>
      <c r="CL1258" s="11"/>
      <c r="CM1258" s="11"/>
      <c r="CN1258" s="11"/>
      <c r="CO1258" s="11"/>
      <c r="CP1258" s="11"/>
      <c r="CQ1258" s="11"/>
      <c r="CR1258" s="11"/>
      <c r="CS1258" s="11"/>
      <c r="CT1258" s="11"/>
      <c r="CU1258" s="11"/>
      <c r="CV1258" s="11"/>
      <c r="CW1258" s="11"/>
      <c r="CX1258" s="11"/>
      <c r="CY1258" s="11"/>
      <c r="CZ1258" s="11"/>
      <c r="DA1258" s="11"/>
      <c r="DB1258" s="11"/>
      <c r="DC1258" s="11"/>
      <c r="DD1258" s="11"/>
      <c r="DE1258" s="11"/>
      <c r="DF1258" s="11"/>
      <c r="DG1258" s="11"/>
      <c r="DH1258" s="11"/>
      <c r="DI1258" s="11"/>
      <c r="DJ1258" s="11"/>
      <c r="DK1258" s="11"/>
      <c r="DL1258" s="11"/>
      <c r="DM1258" s="11"/>
      <c r="DN1258" s="11"/>
      <c r="DO1258" s="11"/>
      <c r="DP1258" s="11"/>
      <c r="DQ1258" s="11"/>
      <c r="DR1258" s="11"/>
      <c r="DS1258" s="11"/>
      <c r="DT1258" s="11"/>
      <c r="DU1258" s="11"/>
      <c r="DV1258" s="11"/>
      <c r="DW1258" s="11"/>
      <c r="DX1258" s="11"/>
      <c r="DY1258" s="11"/>
      <c r="DZ1258" s="11"/>
      <c r="EA1258" s="11"/>
      <c r="EB1258" s="11"/>
      <c r="EC1258" s="11"/>
      <c r="ED1258" s="11"/>
      <c r="EE1258" s="11"/>
      <c r="EF1258" s="11"/>
      <c r="EG1258" s="11"/>
      <c r="EH1258" s="11"/>
      <c r="EI1258" s="11"/>
      <c r="EJ1258" s="11"/>
      <c r="EK1258" s="11"/>
      <c r="EL1258" s="11"/>
      <c r="EM1258" s="11"/>
      <c r="EN1258" s="11"/>
      <c r="EO1258" s="11"/>
      <c r="EP1258" s="11"/>
      <c r="EQ1258" s="11"/>
      <c r="ER1258" s="11"/>
      <c r="ES1258" s="11"/>
      <c r="ET1258" s="11"/>
      <c r="EU1258" s="11"/>
      <c r="EV1258" s="11"/>
      <c r="EW1258" s="11"/>
      <c r="EX1258" s="11"/>
      <c r="EY1258" s="11"/>
      <c r="EZ1258" s="11"/>
      <c r="FA1258" s="11"/>
      <c r="FB1258" s="11"/>
      <c r="FC1258" s="11"/>
      <c r="FD1258" s="11"/>
      <c r="FE1258" s="11"/>
      <c r="FF1258" s="11"/>
      <c r="FG1258" s="11"/>
      <c r="FH1258" s="11"/>
      <c r="FI1258" s="11"/>
      <c r="FJ1258" s="11"/>
      <c r="FK1258" s="11"/>
      <c r="FL1258" s="11"/>
      <c r="FM1258" s="11"/>
      <c r="FN1258" s="11"/>
      <c r="FO1258" s="11"/>
      <c r="FP1258" s="11"/>
      <c r="FQ1258" s="11"/>
      <c r="FR1258" s="11"/>
      <c r="FS1258" s="11"/>
      <c r="FT1258" s="11"/>
      <c r="FU1258" s="11"/>
      <c r="FV1258" s="11"/>
      <c r="FW1258" s="11"/>
      <c r="FX1258" s="11"/>
      <c r="FY1258" s="11"/>
      <c r="FZ1258" s="11"/>
      <c r="GA1258" s="11"/>
      <c r="GB1258" s="11"/>
      <c r="GC1258" s="11"/>
      <c r="GD1258" s="11"/>
      <c r="GE1258" s="11"/>
      <c r="GF1258" s="11"/>
      <c r="GG1258" s="11"/>
      <c r="GH1258" s="11"/>
      <c r="GI1258" s="11"/>
      <c r="GJ1258" s="11"/>
      <c r="GK1258" s="11"/>
      <c r="GL1258" s="11"/>
      <c r="GM1258" s="11"/>
      <c r="GN1258" s="11"/>
      <c r="GO1258" s="11"/>
      <c r="GP1258" s="11"/>
      <c r="GQ1258" s="11"/>
      <c r="GR1258" s="11"/>
      <c r="GS1258" s="11"/>
      <c r="GT1258" s="11"/>
      <c r="GU1258" s="11"/>
      <c r="GV1258" s="11"/>
      <c r="GW1258" s="11"/>
      <c r="GX1258" s="11"/>
      <c r="GY1258" s="11"/>
      <c r="GZ1258" s="11"/>
      <c r="HA1258" s="11"/>
      <c r="HB1258" s="11"/>
      <c r="HC1258" s="11"/>
      <c r="HD1258" s="11"/>
      <c r="HE1258" s="11"/>
      <c r="HF1258" s="11"/>
      <c r="HG1258" s="11"/>
      <c r="HH1258" s="11"/>
      <c r="HI1258" s="11"/>
      <c r="HJ1258" s="11"/>
      <c r="HK1258" s="11"/>
      <c r="HL1258" s="11"/>
      <c r="HM1258" s="11"/>
      <c r="HN1258" s="11"/>
      <c r="HO1258" s="11"/>
      <c r="HP1258" s="11"/>
      <c r="HQ1258" s="11"/>
      <c r="HR1258" s="11"/>
      <c r="HS1258" s="11"/>
      <c r="HT1258" s="11"/>
      <c r="HU1258" s="11"/>
      <c r="HV1258" s="11"/>
      <c r="HW1258" s="11"/>
      <c r="HX1258" s="11"/>
      <c r="HY1258" s="11"/>
      <c r="HZ1258" s="11"/>
      <c r="IA1258" s="11"/>
      <c r="IB1258" s="11"/>
      <c r="IC1258" s="11"/>
      <c r="ID1258" s="11"/>
      <c r="IE1258" s="11"/>
      <c r="IF1258" s="11"/>
    </row>
    <row r="1259" spans="1:7" s="11" customFormat="1" ht="19.5" customHeight="1">
      <c r="A1259" s="8" t="s">
        <v>2720</v>
      </c>
      <c r="B1259" s="7" t="s">
        <v>2576</v>
      </c>
      <c r="C1259" s="8" t="s">
        <v>2721</v>
      </c>
      <c r="D1259" s="7" t="s">
        <v>52</v>
      </c>
      <c r="E1259" s="7" t="s">
        <v>29</v>
      </c>
      <c r="F1259" s="7" t="s">
        <v>13</v>
      </c>
      <c r="G1259" s="9" t="s">
        <v>87</v>
      </c>
    </row>
    <row r="1260" spans="1:7" s="11" customFormat="1" ht="19.5" customHeight="1">
      <c r="A1260" s="8" t="s">
        <v>2722</v>
      </c>
      <c r="B1260" s="7" t="s">
        <v>2576</v>
      </c>
      <c r="C1260" s="8" t="s">
        <v>2723</v>
      </c>
      <c r="D1260" s="7" t="s">
        <v>11</v>
      </c>
      <c r="E1260" s="7" t="s">
        <v>12</v>
      </c>
      <c r="F1260" s="7" t="s">
        <v>13</v>
      </c>
      <c r="G1260" s="9" t="s">
        <v>2724</v>
      </c>
    </row>
    <row r="1261" spans="1:7" s="11" customFormat="1" ht="19.5" customHeight="1">
      <c r="A1261" s="8" t="s">
        <v>2725</v>
      </c>
      <c r="B1261" s="7" t="s">
        <v>2576</v>
      </c>
      <c r="C1261" s="8" t="s">
        <v>2726</v>
      </c>
      <c r="D1261" s="7" t="s">
        <v>11</v>
      </c>
      <c r="E1261" s="7" t="s">
        <v>40</v>
      </c>
      <c r="F1261" s="7" t="s">
        <v>13</v>
      </c>
      <c r="G1261" s="9" t="s">
        <v>18</v>
      </c>
    </row>
    <row r="1262" spans="1:240" s="11" customFormat="1" ht="19.5" customHeight="1">
      <c r="A1262" s="8" t="s">
        <v>2727</v>
      </c>
      <c r="B1262" s="7" t="s">
        <v>2576</v>
      </c>
      <c r="C1262" s="8" t="s">
        <v>2728</v>
      </c>
      <c r="D1262" s="7" t="s">
        <v>11</v>
      </c>
      <c r="E1262" s="7" t="s">
        <v>128</v>
      </c>
      <c r="F1262" s="7" t="s">
        <v>13</v>
      </c>
      <c r="G1262" s="9" t="s">
        <v>49</v>
      </c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AY1262" s="10"/>
      <c r="AZ1262" s="10"/>
      <c r="BA1262" s="10"/>
      <c r="BB1262" s="10"/>
      <c r="BC1262" s="10"/>
      <c r="BD1262" s="10"/>
      <c r="BE1262" s="10"/>
      <c r="BF1262" s="10"/>
      <c r="BG1262" s="10"/>
      <c r="BH1262" s="10"/>
      <c r="BI1262" s="10"/>
      <c r="BJ1262" s="10"/>
      <c r="BK1262" s="10"/>
      <c r="BL1262" s="10"/>
      <c r="BM1262" s="10"/>
      <c r="BN1262" s="10"/>
      <c r="BO1262" s="10"/>
      <c r="BP1262" s="10"/>
      <c r="BQ1262" s="10"/>
      <c r="BR1262" s="10"/>
      <c r="BS1262" s="10"/>
      <c r="BT1262" s="10"/>
      <c r="BU1262" s="10"/>
      <c r="BV1262" s="10"/>
      <c r="BW1262" s="10"/>
      <c r="BX1262" s="10"/>
      <c r="BY1262" s="10"/>
      <c r="BZ1262" s="10"/>
      <c r="CA1262" s="10"/>
      <c r="CB1262" s="10"/>
      <c r="CC1262" s="10"/>
      <c r="CD1262" s="10"/>
      <c r="CE1262" s="10"/>
      <c r="CF1262" s="10"/>
      <c r="CG1262" s="10"/>
      <c r="CH1262" s="10"/>
      <c r="CI1262" s="10"/>
      <c r="CJ1262" s="10"/>
      <c r="CK1262" s="10"/>
      <c r="CL1262" s="10"/>
      <c r="CM1262" s="10"/>
      <c r="CN1262" s="10"/>
      <c r="CO1262" s="10"/>
      <c r="CP1262" s="10"/>
      <c r="CQ1262" s="10"/>
      <c r="CR1262" s="10"/>
      <c r="CS1262" s="10"/>
      <c r="CT1262" s="10"/>
      <c r="CU1262" s="10"/>
      <c r="CV1262" s="10"/>
      <c r="CW1262" s="10"/>
      <c r="CX1262" s="10"/>
      <c r="CY1262" s="10"/>
      <c r="CZ1262" s="10"/>
      <c r="DA1262" s="10"/>
      <c r="DB1262" s="10"/>
      <c r="DC1262" s="10"/>
      <c r="DD1262" s="10"/>
      <c r="DE1262" s="10"/>
      <c r="DF1262" s="10"/>
      <c r="DG1262" s="10"/>
      <c r="DH1262" s="10"/>
      <c r="DI1262" s="10"/>
      <c r="DJ1262" s="10"/>
      <c r="DK1262" s="10"/>
      <c r="DL1262" s="10"/>
      <c r="DM1262" s="10"/>
      <c r="DN1262" s="10"/>
      <c r="DO1262" s="10"/>
      <c r="DP1262" s="10"/>
      <c r="DQ1262" s="10"/>
      <c r="DR1262" s="10"/>
      <c r="DS1262" s="10"/>
      <c r="DT1262" s="10"/>
      <c r="DU1262" s="10"/>
      <c r="DV1262" s="10"/>
      <c r="DW1262" s="10"/>
      <c r="DX1262" s="10"/>
      <c r="DY1262" s="10"/>
      <c r="DZ1262" s="10"/>
      <c r="EA1262" s="10"/>
      <c r="EB1262" s="10"/>
      <c r="EC1262" s="10"/>
      <c r="ED1262" s="10"/>
      <c r="EE1262" s="10"/>
      <c r="EF1262" s="10"/>
      <c r="EG1262" s="10"/>
      <c r="EH1262" s="10"/>
      <c r="EI1262" s="10"/>
      <c r="EJ1262" s="10"/>
      <c r="EK1262" s="10"/>
      <c r="EL1262" s="10"/>
      <c r="EM1262" s="10"/>
      <c r="EN1262" s="10"/>
      <c r="EO1262" s="10"/>
      <c r="EP1262" s="10"/>
      <c r="EQ1262" s="10"/>
      <c r="ER1262" s="10"/>
      <c r="ES1262" s="10"/>
      <c r="ET1262" s="10"/>
      <c r="EU1262" s="10"/>
      <c r="EV1262" s="10"/>
      <c r="EW1262" s="10"/>
      <c r="EX1262" s="10"/>
      <c r="EY1262" s="10"/>
      <c r="EZ1262" s="10"/>
      <c r="FA1262" s="10"/>
      <c r="FB1262" s="10"/>
      <c r="FC1262" s="10"/>
      <c r="FD1262" s="10"/>
      <c r="FE1262" s="10"/>
      <c r="FF1262" s="10"/>
      <c r="FG1262" s="10"/>
      <c r="FH1262" s="10"/>
      <c r="FI1262" s="10"/>
      <c r="FJ1262" s="10"/>
      <c r="FK1262" s="10"/>
      <c r="FL1262" s="10"/>
      <c r="FM1262" s="10"/>
      <c r="FN1262" s="10"/>
      <c r="FO1262" s="10"/>
      <c r="FP1262" s="10"/>
      <c r="FQ1262" s="10"/>
      <c r="FR1262" s="10"/>
      <c r="FS1262" s="10"/>
      <c r="FT1262" s="10"/>
      <c r="FU1262" s="10"/>
      <c r="FV1262" s="10"/>
      <c r="FW1262" s="10"/>
      <c r="FX1262" s="10"/>
      <c r="FY1262" s="10"/>
      <c r="FZ1262" s="10"/>
      <c r="GA1262" s="10"/>
      <c r="GB1262" s="10"/>
      <c r="GC1262" s="10"/>
      <c r="GD1262" s="10"/>
      <c r="GE1262" s="10"/>
      <c r="GF1262" s="10"/>
      <c r="GG1262" s="10"/>
      <c r="GH1262" s="10"/>
      <c r="GI1262" s="10"/>
      <c r="GJ1262" s="10"/>
      <c r="GK1262" s="10"/>
      <c r="GL1262" s="10"/>
      <c r="GM1262" s="10"/>
      <c r="GN1262" s="10"/>
      <c r="GO1262" s="10"/>
      <c r="GP1262" s="10"/>
      <c r="GQ1262" s="10"/>
      <c r="GR1262" s="10"/>
      <c r="GS1262" s="10"/>
      <c r="GT1262" s="10"/>
      <c r="GU1262" s="10"/>
      <c r="GV1262" s="10"/>
      <c r="GW1262" s="10"/>
      <c r="GX1262" s="10"/>
      <c r="GY1262" s="10"/>
      <c r="GZ1262" s="10"/>
      <c r="HA1262" s="10"/>
      <c r="HB1262" s="10"/>
      <c r="HC1262" s="10"/>
      <c r="HD1262" s="10"/>
      <c r="HE1262" s="10"/>
      <c r="HF1262" s="10"/>
      <c r="HG1262" s="10"/>
      <c r="HH1262" s="10"/>
      <c r="HI1262" s="10"/>
      <c r="HJ1262" s="10"/>
      <c r="HK1262" s="10"/>
      <c r="HL1262" s="10"/>
      <c r="HM1262" s="10"/>
      <c r="HN1262" s="10"/>
      <c r="HO1262" s="10"/>
      <c r="HP1262" s="10"/>
      <c r="HQ1262" s="10"/>
      <c r="HR1262" s="10"/>
      <c r="HS1262" s="10"/>
      <c r="HT1262" s="10"/>
      <c r="HU1262" s="10"/>
      <c r="HV1262" s="10"/>
      <c r="HW1262" s="10"/>
      <c r="HX1262" s="10"/>
      <c r="HY1262" s="10"/>
      <c r="HZ1262" s="10"/>
      <c r="IA1262" s="10"/>
      <c r="IB1262" s="10"/>
      <c r="IC1262" s="10"/>
      <c r="ID1262" s="10"/>
      <c r="IE1262" s="10"/>
      <c r="IF1262" s="10"/>
    </row>
    <row r="1263" spans="1:240" s="10" customFormat="1" ht="19.5" customHeight="1">
      <c r="A1263" s="8" t="s">
        <v>2729</v>
      </c>
      <c r="B1263" s="7" t="s">
        <v>2576</v>
      </c>
      <c r="C1263" s="8" t="s">
        <v>2730</v>
      </c>
      <c r="D1263" s="7" t="s">
        <v>11</v>
      </c>
      <c r="E1263" s="7" t="s">
        <v>104</v>
      </c>
      <c r="F1263" s="7" t="s">
        <v>13</v>
      </c>
      <c r="G1263" s="9" t="s">
        <v>62</v>
      </c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1"/>
      <c r="BH1263" s="11"/>
      <c r="BI1263" s="11"/>
      <c r="BJ1263" s="11"/>
      <c r="BK1263" s="11"/>
      <c r="BL1263" s="11"/>
      <c r="BM1263" s="11"/>
      <c r="BN1263" s="11"/>
      <c r="BO1263" s="11"/>
      <c r="BP1263" s="11"/>
      <c r="BQ1263" s="11"/>
      <c r="BR1263" s="11"/>
      <c r="BS1263" s="11"/>
      <c r="BT1263" s="11"/>
      <c r="BU1263" s="11"/>
      <c r="BV1263" s="11"/>
      <c r="BW1263" s="11"/>
      <c r="BX1263" s="11"/>
      <c r="BY1263" s="11"/>
      <c r="BZ1263" s="11"/>
      <c r="CA1263" s="11"/>
      <c r="CB1263" s="11"/>
      <c r="CC1263" s="11"/>
      <c r="CD1263" s="11"/>
      <c r="CE1263" s="11"/>
      <c r="CF1263" s="11"/>
      <c r="CG1263" s="11"/>
      <c r="CH1263" s="11"/>
      <c r="CI1263" s="11"/>
      <c r="CJ1263" s="11"/>
      <c r="CK1263" s="11"/>
      <c r="CL1263" s="11"/>
      <c r="CM1263" s="11"/>
      <c r="CN1263" s="11"/>
      <c r="CO1263" s="11"/>
      <c r="CP1263" s="11"/>
      <c r="CQ1263" s="11"/>
      <c r="CR1263" s="11"/>
      <c r="CS1263" s="11"/>
      <c r="CT1263" s="11"/>
      <c r="CU1263" s="11"/>
      <c r="CV1263" s="11"/>
      <c r="CW1263" s="11"/>
      <c r="CX1263" s="11"/>
      <c r="CY1263" s="11"/>
      <c r="CZ1263" s="11"/>
      <c r="DA1263" s="11"/>
      <c r="DB1263" s="11"/>
      <c r="DC1263" s="11"/>
      <c r="DD1263" s="11"/>
      <c r="DE1263" s="11"/>
      <c r="DF1263" s="11"/>
      <c r="DG1263" s="11"/>
      <c r="DH1263" s="11"/>
      <c r="DI1263" s="11"/>
      <c r="DJ1263" s="11"/>
      <c r="DK1263" s="11"/>
      <c r="DL1263" s="11"/>
      <c r="DM1263" s="11"/>
      <c r="DN1263" s="11"/>
      <c r="DO1263" s="11"/>
      <c r="DP1263" s="11"/>
      <c r="DQ1263" s="11"/>
      <c r="DR1263" s="11"/>
      <c r="DS1263" s="11"/>
      <c r="DT1263" s="11"/>
      <c r="DU1263" s="11"/>
      <c r="DV1263" s="11"/>
      <c r="DW1263" s="11"/>
      <c r="DX1263" s="11"/>
      <c r="DY1263" s="11"/>
      <c r="DZ1263" s="11"/>
      <c r="EA1263" s="11"/>
      <c r="EB1263" s="11"/>
      <c r="EC1263" s="11"/>
      <c r="ED1263" s="11"/>
      <c r="EE1263" s="11"/>
      <c r="EF1263" s="11"/>
      <c r="EG1263" s="11"/>
      <c r="EH1263" s="11"/>
      <c r="EI1263" s="11"/>
      <c r="EJ1263" s="11"/>
      <c r="EK1263" s="11"/>
      <c r="EL1263" s="11"/>
      <c r="EM1263" s="11"/>
      <c r="EN1263" s="11"/>
      <c r="EO1263" s="11"/>
      <c r="EP1263" s="11"/>
      <c r="EQ1263" s="11"/>
      <c r="ER1263" s="11"/>
      <c r="ES1263" s="11"/>
      <c r="ET1263" s="11"/>
      <c r="EU1263" s="11"/>
      <c r="EV1263" s="11"/>
      <c r="EW1263" s="11"/>
      <c r="EX1263" s="11"/>
      <c r="EY1263" s="11"/>
      <c r="EZ1263" s="11"/>
      <c r="FA1263" s="11"/>
      <c r="FB1263" s="11"/>
      <c r="FC1263" s="11"/>
      <c r="FD1263" s="11"/>
      <c r="FE1263" s="11"/>
      <c r="FF1263" s="11"/>
      <c r="FG1263" s="11"/>
      <c r="FH1263" s="11"/>
      <c r="FI1263" s="11"/>
      <c r="FJ1263" s="11"/>
      <c r="FK1263" s="11"/>
      <c r="FL1263" s="11"/>
      <c r="FM1263" s="11"/>
      <c r="FN1263" s="11"/>
      <c r="FO1263" s="11"/>
      <c r="FP1263" s="11"/>
      <c r="FQ1263" s="11"/>
      <c r="FR1263" s="11"/>
      <c r="FS1263" s="11"/>
      <c r="FT1263" s="11"/>
      <c r="FU1263" s="11"/>
      <c r="FV1263" s="11"/>
      <c r="FW1263" s="11"/>
      <c r="FX1263" s="11"/>
      <c r="FY1263" s="11"/>
      <c r="FZ1263" s="11"/>
      <c r="GA1263" s="11"/>
      <c r="GB1263" s="11"/>
      <c r="GC1263" s="11"/>
      <c r="GD1263" s="11"/>
      <c r="GE1263" s="11"/>
      <c r="GF1263" s="11"/>
      <c r="GG1263" s="11"/>
      <c r="GH1263" s="11"/>
      <c r="GI1263" s="11"/>
      <c r="GJ1263" s="11"/>
      <c r="GK1263" s="11"/>
      <c r="GL1263" s="11"/>
      <c r="GM1263" s="11"/>
      <c r="GN1263" s="11"/>
      <c r="GO1263" s="11"/>
      <c r="GP1263" s="11"/>
      <c r="GQ1263" s="11"/>
      <c r="GR1263" s="11"/>
      <c r="GS1263" s="11"/>
      <c r="GT1263" s="11"/>
      <c r="GU1263" s="11"/>
      <c r="GV1263" s="11"/>
      <c r="GW1263" s="11"/>
      <c r="GX1263" s="11"/>
      <c r="GY1263" s="11"/>
      <c r="GZ1263" s="11"/>
      <c r="HA1263" s="11"/>
      <c r="HB1263" s="11"/>
      <c r="HC1263" s="11"/>
      <c r="HD1263" s="11"/>
      <c r="HE1263" s="11"/>
      <c r="HF1263" s="11"/>
      <c r="HG1263" s="11"/>
      <c r="HH1263" s="11"/>
      <c r="HI1263" s="11"/>
      <c r="HJ1263" s="11"/>
      <c r="HK1263" s="11"/>
      <c r="HL1263" s="11"/>
      <c r="HM1263" s="11"/>
      <c r="HN1263" s="11"/>
      <c r="HO1263" s="11"/>
      <c r="HP1263" s="11"/>
      <c r="HQ1263" s="11"/>
      <c r="HR1263" s="11"/>
      <c r="HS1263" s="11"/>
      <c r="HT1263" s="11"/>
      <c r="HU1263" s="11"/>
      <c r="HV1263" s="11"/>
      <c r="HW1263" s="11"/>
      <c r="HX1263" s="11"/>
      <c r="HY1263" s="11"/>
      <c r="HZ1263" s="11"/>
      <c r="IA1263" s="11"/>
      <c r="IB1263" s="11"/>
      <c r="IC1263" s="11"/>
      <c r="ID1263" s="11"/>
      <c r="IE1263" s="11"/>
      <c r="IF1263" s="11"/>
    </row>
    <row r="1264" spans="1:7" s="11" customFormat="1" ht="19.5" customHeight="1">
      <c r="A1264" s="8" t="s">
        <v>2731</v>
      </c>
      <c r="B1264" s="7" t="s">
        <v>2576</v>
      </c>
      <c r="C1264" s="8" t="s">
        <v>2281</v>
      </c>
      <c r="D1264" s="7" t="s">
        <v>52</v>
      </c>
      <c r="E1264" s="7" t="s">
        <v>104</v>
      </c>
      <c r="F1264" s="7" t="s">
        <v>13</v>
      </c>
      <c r="G1264" s="9" t="s">
        <v>18</v>
      </c>
    </row>
    <row r="1265" spans="1:7" s="11" customFormat="1" ht="19.5" customHeight="1">
      <c r="A1265" s="8" t="s">
        <v>2732</v>
      </c>
      <c r="B1265" s="7" t="s">
        <v>2576</v>
      </c>
      <c r="C1265" s="8" t="s">
        <v>2733</v>
      </c>
      <c r="D1265" s="7" t="s">
        <v>11</v>
      </c>
      <c r="E1265" s="7" t="s">
        <v>65</v>
      </c>
      <c r="F1265" s="7" t="s">
        <v>13</v>
      </c>
      <c r="G1265" s="9" t="s">
        <v>2734</v>
      </c>
    </row>
    <row r="1266" spans="1:240" s="10" customFormat="1" ht="19.5" customHeight="1">
      <c r="A1266" s="8" t="s">
        <v>2735</v>
      </c>
      <c r="B1266" s="7" t="s">
        <v>2576</v>
      </c>
      <c r="C1266" s="8" t="s">
        <v>2736</v>
      </c>
      <c r="D1266" s="7" t="s">
        <v>59</v>
      </c>
      <c r="E1266" s="7" t="s">
        <v>2694</v>
      </c>
      <c r="F1266" s="7" t="s">
        <v>61</v>
      </c>
      <c r="G1266" s="9" t="s">
        <v>22</v>
      </c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1"/>
      <c r="BH1266" s="11"/>
      <c r="BI1266" s="11"/>
      <c r="BJ1266" s="11"/>
      <c r="BK1266" s="11"/>
      <c r="BL1266" s="11"/>
      <c r="BM1266" s="11"/>
      <c r="BN1266" s="11"/>
      <c r="BO1266" s="11"/>
      <c r="BP1266" s="11"/>
      <c r="BQ1266" s="11"/>
      <c r="BR1266" s="11"/>
      <c r="BS1266" s="11"/>
      <c r="BT1266" s="11"/>
      <c r="BU1266" s="11"/>
      <c r="BV1266" s="11"/>
      <c r="BW1266" s="11"/>
      <c r="BX1266" s="11"/>
      <c r="BY1266" s="11"/>
      <c r="BZ1266" s="11"/>
      <c r="CA1266" s="11"/>
      <c r="CB1266" s="11"/>
      <c r="CC1266" s="11"/>
      <c r="CD1266" s="11"/>
      <c r="CE1266" s="11"/>
      <c r="CF1266" s="11"/>
      <c r="CG1266" s="11"/>
      <c r="CH1266" s="11"/>
      <c r="CI1266" s="11"/>
      <c r="CJ1266" s="11"/>
      <c r="CK1266" s="11"/>
      <c r="CL1266" s="11"/>
      <c r="CM1266" s="11"/>
      <c r="CN1266" s="11"/>
      <c r="CO1266" s="11"/>
      <c r="CP1266" s="11"/>
      <c r="CQ1266" s="11"/>
      <c r="CR1266" s="11"/>
      <c r="CS1266" s="11"/>
      <c r="CT1266" s="11"/>
      <c r="CU1266" s="11"/>
      <c r="CV1266" s="11"/>
      <c r="CW1266" s="11"/>
      <c r="CX1266" s="11"/>
      <c r="CY1266" s="11"/>
      <c r="CZ1266" s="11"/>
      <c r="DA1266" s="11"/>
      <c r="DB1266" s="11"/>
      <c r="DC1266" s="11"/>
      <c r="DD1266" s="11"/>
      <c r="DE1266" s="11"/>
      <c r="DF1266" s="11"/>
      <c r="DG1266" s="11"/>
      <c r="DH1266" s="11"/>
      <c r="DI1266" s="11"/>
      <c r="DJ1266" s="11"/>
      <c r="DK1266" s="11"/>
      <c r="DL1266" s="11"/>
      <c r="DM1266" s="11"/>
      <c r="DN1266" s="11"/>
      <c r="DO1266" s="11"/>
      <c r="DP1266" s="11"/>
      <c r="DQ1266" s="11"/>
      <c r="DR1266" s="11"/>
      <c r="DS1266" s="11"/>
      <c r="DT1266" s="11"/>
      <c r="DU1266" s="11"/>
      <c r="DV1266" s="11"/>
      <c r="DW1266" s="11"/>
      <c r="DX1266" s="11"/>
      <c r="DY1266" s="11"/>
      <c r="DZ1266" s="11"/>
      <c r="EA1266" s="11"/>
      <c r="EB1266" s="11"/>
      <c r="EC1266" s="11"/>
      <c r="ED1266" s="11"/>
      <c r="EE1266" s="11"/>
      <c r="EF1266" s="11"/>
      <c r="EG1266" s="11"/>
      <c r="EH1266" s="11"/>
      <c r="EI1266" s="11"/>
      <c r="EJ1266" s="11"/>
      <c r="EK1266" s="11"/>
      <c r="EL1266" s="11"/>
      <c r="EM1266" s="11"/>
      <c r="EN1266" s="11"/>
      <c r="EO1266" s="11"/>
      <c r="EP1266" s="11"/>
      <c r="EQ1266" s="11"/>
      <c r="ER1266" s="11"/>
      <c r="ES1266" s="11"/>
      <c r="ET1266" s="11"/>
      <c r="EU1266" s="11"/>
      <c r="EV1266" s="11"/>
      <c r="EW1266" s="11"/>
      <c r="EX1266" s="11"/>
      <c r="EY1266" s="11"/>
      <c r="EZ1266" s="11"/>
      <c r="FA1266" s="11"/>
      <c r="FB1266" s="11"/>
      <c r="FC1266" s="11"/>
      <c r="FD1266" s="11"/>
      <c r="FE1266" s="11"/>
      <c r="FF1266" s="11"/>
      <c r="FG1266" s="11"/>
      <c r="FH1266" s="11"/>
      <c r="FI1266" s="11"/>
      <c r="FJ1266" s="11"/>
      <c r="FK1266" s="11"/>
      <c r="FL1266" s="11"/>
      <c r="FM1266" s="11"/>
      <c r="FN1266" s="11"/>
      <c r="FO1266" s="11"/>
      <c r="FP1266" s="11"/>
      <c r="FQ1266" s="11"/>
      <c r="FR1266" s="11"/>
      <c r="FS1266" s="11"/>
      <c r="FT1266" s="11"/>
      <c r="FU1266" s="11"/>
      <c r="FV1266" s="11"/>
      <c r="FW1266" s="11"/>
      <c r="FX1266" s="11"/>
      <c r="FY1266" s="11"/>
      <c r="FZ1266" s="11"/>
      <c r="GA1266" s="11"/>
      <c r="GB1266" s="11"/>
      <c r="GC1266" s="11"/>
      <c r="GD1266" s="11"/>
      <c r="GE1266" s="11"/>
      <c r="GF1266" s="11"/>
      <c r="GG1266" s="11"/>
      <c r="GH1266" s="11"/>
      <c r="GI1266" s="11"/>
      <c r="GJ1266" s="11"/>
      <c r="GK1266" s="11"/>
      <c r="GL1266" s="11"/>
      <c r="GM1266" s="11"/>
      <c r="GN1266" s="11"/>
      <c r="GO1266" s="11"/>
      <c r="GP1266" s="11"/>
      <c r="GQ1266" s="11"/>
      <c r="GR1266" s="11"/>
      <c r="GS1266" s="11"/>
      <c r="GT1266" s="11"/>
      <c r="GU1266" s="11"/>
      <c r="GV1266" s="11"/>
      <c r="GW1266" s="11"/>
      <c r="GX1266" s="11"/>
      <c r="GY1266" s="11"/>
      <c r="GZ1266" s="11"/>
      <c r="HA1266" s="11"/>
      <c r="HB1266" s="11"/>
      <c r="HC1266" s="11"/>
      <c r="HD1266" s="11"/>
      <c r="HE1266" s="11"/>
      <c r="HF1266" s="11"/>
      <c r="HG1266" s="11"/>
      <c r="HH1266" s="11"/>
      <c r="HI1266" s="11"/>
      <c r="HJ1266" s="11"/>
      <c r="HK1266" s="11"/>
      <c r="HL1266" s="11"/>
      <c r="HM1266" s="11"/>
      <c r="HN1266" s="11"/>
      <c r="HO1266" s="11"/>
      <c r="HP1266" s="11"/>
      <c r="HQ1266" s="11"/>
      <c r="HR1266" s="11"/>
      <c r="HS1266" s="11"/>
      <c r="HT1266" s="11"/>
      <c r="HU1266" s="11"/>
      <c r="HV1266" s="11"/>
      <c r="HW1266" s="11"/>
      <c r="HX1266" s="11"/>
      <c r="HY1266" s="11"/>
      <c r="HZ1266" s="11"/>
      <c r="IA1266" s="11"/>
      <c r="IB1266" s="11"/>
      <c r="IC1266" s="11"/>
      <c r="ID1266" s="11"/>
      <c r="IE1266" s="11"/>
      <c r="IF1266" s="11"/>
    </row>
    <row r="1267" spans="1:240" s="11" customFormat="1" ht="19.5" customHeight="1">
      <c r="A1267" s="8" t="s">
        <v>2737</v>
      </c>
      <c r="B1267" s="7" t="s">
        <v>2576</v>
      </c>
      <c r="C1267" s="8" t="s">
        <v>2738</v>
      </c>
      <c r="D1267" s="7" t="s">
        <v>11</v>
      </c>
      <c r="E1267" s="7" t="s">
        <v>104</v>
      </c>
      <c r="F1267" s="7" t="s">
        <v>13</v>
      </c>
      <c r="G1267" s="9" t="s">
        <v>62</v>
      </c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AY1267" s="10"/>
      <c r="AZ1267" s="10"/>
      <c r="BA1267" s="10"/>
      <c r="BB1267" s="10"/>
      <c r="BC1267" s="10"/>
      <c r="BD1267" s="10"/>
      <c r="BE1267" s="10"/>
      <c r="BF1267" s="10"/>
      <c r="BG1267" s="10"/>
      <c r="BH1267" s="10"/>
      <c r="BI1267" s="10"/>
      <c r="BJ1267" s="10"/>
      <c r="BK1267" s="10"/>
      <c r="BL1267" s="10"/>
      <c r="BM1267" s="10"/>
      <c r="BN1267" s="10"/>
      <c r="BO1267" s="10"/>
      <c r="BP1267" s="10"/>
      <c r="BQ1267" s="10"/>
      <c r="BR1267" s="10"/>
      <c r="BS1267" s="10"/>
      <c r="BT1267" s="10"/>
      <c r="BU1267" s="10"/>
      <c r="BV1267" s="10"/>
      <c r="BW1267" s="10"/>
      <c r="BX1267" s="10"/>
      <c r="BY1267" s="10"/>
      <c r="BZ1267" s="10"/>
      <c r="CA1267" s="10"/>
      <c r="CB1267" s="10"/>
      <c r="CC1267" s="10"/>
      <c r="CD1267" s="10"/>
      <c r="CE1267" s="10"/>
      <c r="CF1267" s="10"/>
      <c r="CG1267" s="10"/>
      <c r="CH1267" s="10"/>
      <c r="CI1267" s="10"/>
      <c r="CJ1267" s="10"/>
      <c r="CK1267" s="10"/>
      <c r="CL1267" s="10"/>
      <c r="CM1267" s="10"/>
      <c r="CN1267" s="10"/>
      <c r="CO1267" s="10"/>
      <c r="CP1267" s="10"/>
      <c r="CQ1267" s="10"/>
      <c r="CR1267" s="10"/>
      <c r="CS1267" s="10"/>
      <c r="CT1267" s="10"/>
      <c r="CU1267" s="10"/>
      <c r="CV1267" s="10"/>
      <c r="CW1267" s="10"/>
      <c r="CX1267" s="10"/>
      <c r="CY1267" s="10"/>
      <c r="CZ1267" s="10"/>
      <c r="DA1267" s="10"/>
      <c r="DB1267" s="10"/>
      <c r="DC1267" s="10"/>
      <c r="DD1267" s="10"/>
      <c r="DE1267" s="10"/>
      <c r="DF1267" s="10"/>
      <c r="DG1267" s="10"/>
      <c r="DH1267" s="10"/>
      <c r="DI1267" s="10"/>
      <c r="DJ1267" s="10"/>
      <c r="DK1267" s="10"/>
      <c r="DL1267" s="10"/>
      <c r="DM1267" s="10"/>
      <c r="DN1267" s="10"/>
      <c r="DO1267" s="10"/>
      <c r="DP1267" s="10"/>
      <c r="DQ1267" s="10"/>
      <c r="DR1267" s="10"/>
      <c r="DS1267" s="10"/>
      <c r="DT1267" s="10"/>
      <c r="DU1267" s="10"/>
      <c r="DV1267" s="10"/>
      <c r="DW1267" s="10"/>
      <c r="DX1267" s="10"/>
      <c r="DY1267" s="10"/>
      <c r="DZ1267" s="10"/>
      <c r="EA1267" s="10"/>
      <c r="EB1267" s="10"/>
      <c r="EC1267" s="10"/>
      <c r="ED1267" s="10"/>
      <c r="EE1267" s="10"/>
      <c r="EF1267" s="10"/>
      <c r="EG1267" s="10"/>
      <c r="EH1267" s="10"/>
      <c r="EI1267" s="10"/>
      <c r="EJ1267" s="10"/>
      <c r="EK1267" s="10"/>
      <c r="EL1267" s="10"/>
      <c r="EM1267" s="10"/>
      <c r="EN1267" s="10"/>
      <c r="EO1267" s="10"/>
      <c r="EP1267" s="10"/>
      <c r="EQ1267" s="10"/>
      <c r="ER1267" s="10"/>
      <c r="ES1267" s="10"/>
      <c r="ET1267" s="10"/>
      <c r="EU1267" s="10"/>
      <c r="EV1267" s="10"/>
      <c r="EW1267" s="10"/>
      <c r="EX1267" s="10"/>
      <c r="EY1267" s="10"/>
      <c r="EZ1267" s="10"/>
      <c r="FA1267" s="10"/>
      <c r="FB1267" s="10"/>
      <c r="FC1267" s="10"/>
      <c r="FD1267" s="10"/>
      <c r="FE1267" s="10"/>
      <c r="FF1267" s="10"/>
      <c r="FG1267" s="10"/>
      <c r="FH1267" s="10"/>
      <c r="FI1267" s="10"/>
      <c r="FJ1267" s="10"/>
      <c r="FK1267" s="10"/>
      <c r="FL1267" s="10"/>
      <c r="FM1267" s="10"/>
      <c r="FN1267" s="10"/>
      <c r="FO1267" s="10"/>
      <c r="FP1267" s="10"/>
      <c r="FQ1267" s="10"/>
      <c r="FR1267" s="10"/>
      <c r="FS1267" s="10"/>
      <c r="FT1267" s="10"/>
      <c r="FU1267" s="10"/>
      <c r="FV1267" s="10"/>
      <c r="FW1267" s="10"/>
      <c r="FX1267" s="10"/>
      <c r="FY1267" s="10"/>
      <c r="FZ1267" s="10"/>
      <c r="GA1267" s="10"/>
      <c r="GB1267" s="10"/>
      <c r="GC1267" s="10"/>
      <c r="GD1267" s="10"/>
      <c r="GE1267" s="10"/>
      <c r="GF1267" s="10"/>
      <c r="GG1267" s="10"/>
      <c r="GH1267" s="10"/>
      <c r="GI1267" s="10"/>
      <c r="GJ1267" s="10"/>
      <c r="GK1267" s="10"/>
      <c r="GL1267" s="10"/>
      <c r="GM1267" s="10"/>
      <c r="GN1267" s="10"/>
      <c r="GO1267" s="10"/>
      <c r="GP1267" s="10"/>
      <c r="GQ1267" s="10"/>
      <c r="GR1267" s="10"/>
      <c r="GS1267" s="10"/>
      <c r="GT1267" s="10"/>
      <c r="GU1267" s="10"/>
      <c r="GV1267" s="10"/>
      <c r="GW1267" s="10"/>
      <c r="GX1267" s="10"/>
      <c r="GY1267" s="10"/>
      <c r="GZ1267" s="10"/>
      <c r="HA1267" s="10"/>
      <c r="HB1267" s="10"/>
      <c r="HC1267" s="10"/>
      <c r="HD1267" s="10"/>
      <c r="HE1267" s="10"/>
      <c r="HF1267" s="10"/>
      <c r="HG1267" s="10"/>
      <c r="HH1267" s="10"/>
      <c r="HI1267" s="10"/>
      <c r="HJ1267" s="10"/>
      <c r="HK1267" s="10"/>
      <c r="HL1267" s="10"/>
      <c r="HM1267" s="10"/>
      <c r="HN1267" s="10"/>
      <c r="HO1267" s="10"/>
      <c r="HP1267" s="10"/>
      <c r="HQ1267" s="10"/>
      <c r="HR1267" s="10"/>
      <c r="HS1267" s="10"/>
      <c r="HT1267" s="10"/>
      <c r="HU1267" s="10"/>
      <c r="HV1267" s="10"/>
      <c r="HW1267" s="10"/>
      <c r="HX1267" s="10"/>
      <c r="HY1267" s="10"/>
      <c r="HZ1267" s="10"/>
      <c r="IA1267" s="10"/>
      <c r="IB1267" s="10"/>
      <c r="IC1267" s="10"/>
      <c r="ID1267" s="10"/>
      <c r="IE1267" s="10"/>
      <c r="IF1267" s="10"/>
    </row>
    <row r="1268" spans="1:7" s="11" customFormat="1" ht="19.5" customHeight="1">
      <c r="A1268" s="8" t="s">
        <v>2739</v>
      </c>
      <c r="B1268" s="7" t="s">
        <v>2576</v>
      </c>
      <c r="C1268" s="8" t="s">
        <v>2740</v>
      </c>
      <c r="D1268" s="7" t="s">
        <v>11</v>
      </c>
      <c r="E1268" s="7" t="s">
        <v>580</v>
      </c>
      <c r="F1268" s="7" t="s">
        <v>13</v>
      </c>
      <c r="G1268" s="9" t="s">
        <v>62</v>
      </c>
    </row>
    <row r="1269" spans="1:7" s="11" customFormat="1" ht="19.5" customHeight="1">
      <c r="A1269" s="8" t="s">
        <v>2741</v>
      </c>
      <c r="B1269" s="7" t="s">
        <v>2576</v>
      </c>
      <c r="C1269" s="8" t="s">
        <v>2742</v>
      </c>
      <c r="D1269" s="7" t="s">
        <v>11</v>
      </c>
      <c r="E1269" s="7" t="s">
        <v>12</v>
      </c>
      <c r="F1269" s="7" t="s">
        <v>13</v>
      </c>
      <c r="G1269" s="9" t="s">
        <v>22</v>
      </c>
    </row>
    <row r="1270" spans="1:7" s="10" customFormat="1" ht="19.5" customHeight="1">
      <c r="A1270" s="8" t="s">
        <v>2743</v>
      </c>
      <c r="B1270" s="7" t="s">
        <v>2576</v>
      </c>
      <c r="C1270" s="8" t="s">
        <v>2744</v>
      </c>
      <c r="D1270" s="7" t="s">
        <v>11</v>
      </c>
      <c r="E1270" s="7" t="s">
        <v>580</v>
      </c>
      <c r="F1270" s="7" t="s">
        <v>13</v>
      </c>
      <c r="G1270" s="9" t="s">
        <v>56</v>
      </c>
    </row>
    <row r="1271" spans="1:240" s="10" customFormat="1" ht="19.5" customHeight="1">
      <c r="A1271" s="8" t="s">
        <v>2745</v>
      </c>
      <c r="B1271" s="7" t="s">
        <v>2576</v>
      </c>
      <c r="C1271" s="8" t="s">
        <v>2746</v>
      </c>
      <c r="D1271" s="7" t="s">
        <v>11</v>
      </c>
      <c r="E1271" s="7" t="s">
        <v>172</v>
      </c>
      <c r="F1271" s="7" t="s">
        <v>13</v>
      </c>
      <c r="G1271" s="9" t="s">
        <v>62</v>
      </c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1"/>
      <c r="BH1271" s="11"/>
      <c r="BI1271" s="11"/>
      <c r="BJ1271" s="11"/>
      <c r="BK1271" s="11"/>
      <c r="BL1271" s="11"/>
      <c r="BM1271" s="11"/>
      <c r="BN1271" s="11"/>
      <c r="BO1271" s="11"/>
      <c r="BP1271" s="11"/>
      <c r="BQ1271" s="11"/>
      <c r="BR1271" s="11"/>
      <c r="BS1271" s="11"/>
      <c r="BT1271" s="11"/>
      <c r="BU1271" s="11"/>
      <c r="BV1271" s="11"/>
      <c r="BW1271" s="11"/>
      <c r="BX1271" s="11"/>
      <c r="BY1271" s="11"/>
      <c r="BZ1271" s="11"/>
      <c r="CA1271" s="11"/>
      <c r="CB1271" s="11"/>
      <c r="CC1271" s="11"/>
      <c r="CD1271" s="11"/>
      <c r="CE1271" s="11"/>
      <c r="CF1271" s="11"/>
      <c r="CG1271" s="11"/>
      <c r="CH1271" s="11"/>
      <c r="CI1271" s="11"/>
      <c r="CJ1271" s="11"/>
      <c r="CK1271" s="11"/>
      <c r="CL1271" s="11"/>
      <c r="CM1271" s="11"/>
      <c r="CN1271" s="11"/>
      <c r="CO1271" s="11"/>
      <c r="CP1271" s="11"/>
      <c r="CQ1271" s="11"/>
      <c r="CR1271" s="11"/>
      <c r="CS1271" s="11"/>
      <c r="CT1271" s="11"/>
      <c r="CU1271" s="11"/>
      <c r="CV1271" s="11"/>
      <c r="CW1271" s="11"/>
      <c r="CX1271" s="11"/>
      <c r="CY1271" s="11"/>
      <c r="CZ1271" s="11"/>
      <c r="DA1271" s="11"/>
      <c r="DB1271" s="11"/>
      <c r="DC1271" s="11"/>
      <c r="DD1271" s="11"/>
      <c r="DE1271" s="11"/>
      <c r="DF1271" s="11"/>
      <c r="DG1271" s="11"/>
      <c r="DH1271" s="11"/>
      <c r="DI1271" s="11"/>
      <c r="DJ1271" s="11"/>
      <c r="DK1271" s="11"/>
      <c r="DL1271" s="11"/>
      <c r="DM1271" s="11"/>
      <c r="DN1271" s="11"/>
      <c r="DO1271" s="11"/>
      <c r="DP1271" s="11"/>
      <c r="DQ1271" s="11"/>
      <c r="DR1271" s="11"/>
      <c r="DS1271" s="11"/>
      <c r="DT1271" s="11"/>
      <c r="DU1271" s="11"/>
      <c r="DV1271" s="11"/>
      <c r="DW1271" s="11"/>
      <c r="DX1271" s="11"/>
      <c r="DY1271" s="11"/>
      <c r="DZ1271" s="11"/>
      <c r="EA1271" s="11"/>
      <c r="EB1271" s="11"/>
      <c r="EC1271" s="11"/>
      <c r="ED1271" s="11"/>
      <c r="EE1271" s="11"/>
      <c r="EF1271" s="11"/>
      <c r="EG1271" s="11"/>
      <c r="EH1271" s="11"/>
      <c r="EI1271" s="11"/>
      <c r="EJ1271" s="11"/>
      <c r="EK1271" s="11"/>
      <c r="EL1271" s="11"/>
      <c r="EM1271" s="11"/>
      <c r="EN1271" s="11"/>
      <c r="EO1271" s="11"/>
      <c r="EP1271" s="11"/>
      <c r="EQ1271" s="11"/>
      <c r="ER1271" s="11"/>
      <c r="ES1271" s="11"/>
      <c r="ET1271" s="11"/>
      <c r="EU1271" s="11"/>
      <c r="EV1271" s="11"/>
      <c r="EW1271" s="11"/>
      <c r="EX1271" s="11"/>
      <c r="EY1271" s="11"/>
      <c r="EZ1271" s="11"/>
      <c r="FA1271" s="11"/>
      <c r="FB1271" s="11"/>
      <c r="FC1271" s="11"/>
      <c r="FD1271" s="11"/>
      <c r="FE1271" s="11"/>
      <c r="FF1271" s="11"/>
      <c r="FG1271" s="11"/>
      <c r="FH1271" s="11"/>
      <c r="FI1271" s="11"/>
      <c r="FJ1271" s="11"/>
      <c r="FK1271" s="11"/>
      <c r="FL1271" s="11"/>
      <c r="FM1271" s="11"/>
      <c r="FN1271" s="11"/>
      <c r="FO1271" s="11"/>
      <c r="FP1271" s="11"/>
      <c r="FQ1271" s="11"/>
      <c r="FR1271" s="11"/>
      <c r="FS1271" s="11"/>
      <c r="FT1271" s="11"/>
      <c r="FU1271" s="11"/>
      <c r="FV1271" s="11"/>
      <c r="FW1271" s="11"/>
      <c r="FX1271" s="11"/>
      <c r="FY1271" s="11"/>
      <c r="FZ1271" s="11"/>
      <c r="GA1271" s="11"/>
      <c r="GB1271" s="11"/>
      <c r="GC1271" s="11"/>
      <c r="GD1271" s="11"/>
      <c r="GE1271" s="11"/>
      <c r="GF1271" s="11"/>
      <c r="GG1271" s="11"/>
      <c r="GH1271" s="11"/>
      <c r="GI1271" s="11"/>
      <c r="GJ1271" s="11"/>
      <c r="GK1271" s="11"/>
      <c r="GL1271" s="11"/>
      <c r="GM1271" s="11"/>
      <c r="GN1271" s="11"/>
      <c r="GO1271" s="11"/>
      <c r="GP1271" s="11"/>
      <c r="GQ1271" s="11"/>
      <c r="GR1271" s="11"/>
      <c r="GS1271" s="11"/>
      <c r="GT1271" s="11"/>
      <c r="GU1271" s="11"/>
      <c r="GV1271" s="11"/>
      <c r="GW1271" s="11"/>
      <c r="GX1271" s="11"/>
      <c r="GY1271" s="11"/>
      <c r="GZ1271" s="11"/>
      <c r="HA1271" s="11"/>
      <c r="HB1271" s="11"/>
      <c r="HC1271" s="11"/>
      <c r="HD1271" s="11"/>
      <c r="HE1271" s="11"/>
      <c r="HF1271" s="11"/>
      <c r="HG1271" s="11"/>
      <c r="HH1271" s="11"/>
      <c r="HI1271" s="11"/>
      <c r="HJ1271" s="11"/>
      <c r="HK1271" s="11"/>
      <c r="HL1271" s="11"/>
      <c r="HM1271" s="11"/>
      <c r="HN1271" s="11"/>
      <c r="HO1271" s="11"/>
      <c r="HP1271" s="11"/>
      <c r="HQ1271" s="11"/>
      <c r="HR1271" s="11"/>
      <c r="HS1271" s="11"/>
      <c r="HT1271" s="11"/>
      <c r="HU1271" s="11"/>
      <c r="HV1271" s="11"/>
      <c r="HW1271" s="11"/>
      <c r="HX1271" s="11"/>
      <c r="HY1271" s="11"/>
      <c r="HZ1271" s="11"/>
      <c r="IA1271" s="11"/>
      <c r="IB1271" s="11"/>
      <c r="IC1271" s="11"/>
      <c r="ID1271" s="11"/>
      <c r="IE1271" s="11"/>
      <c r="IF1271" s="11"/>
    </row>
    <row r="1272" spans="1:240" s="10" customFormat="1" ht="19.5" customHeight="1">
      <c r="A1272" s="8" t="s">
        <v>2747</v>
      </c>
      <c r="B1272" s="7" t="s">
        <v>2576</v>
      </c>
      <c r="C1272" s="8" t="s">
        <v>2748</v>
      </c>
      <c r="D1272" s="7" t="s">
        <v>11</v>
      </c>
      <c r="E1272" s="7" t="s">
        <v>45</v>
      </c>
      <c r="F1272" s="7" t="s">
        <v>13</v>
      </c>
      <c r="G1272" s="9" t="s">
        <v>62</v>
      </c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1"/>
      <c r="BH1272" s="11"/>
      <c r="BI1272" s="11"/>
      <c r="BJ1272" s="11"/>
      <c r="BK1272" s="11"/>
      <c r="BL1272" s="11"/>
      <c r="BM1272" s="11"/>
      <c r="BN1272" s="11"/>
      <c r="BO1272" s="11"/>
      <c r="BP1272" s="11"/>
      <c r="BQ1272" s="11"/>
      <c r="BR1272" s="11"/>
      <c r="BS1272" s="11"/>
      <c r="BT1272" s="11"/>
      <c r="BU1272" s="11"/>
      <c r="BV1272" s="11"/>
      <c r="BW1272" s="11"/>
      <c r="BX1272" s="11"/>
      <c r="BY1272" s="11"/>
      <c r="BZ1272" s="11"/>
      <c r="CA1272" s="11"/>
      <c r="CB1272" s="11"/>
      <c r="CC1272" s="11"/>
      <c r="CD1272" s="11"/>
      <c r="CE1272" s="11"/>
      <c r="CF1272" s="11"/>
      <c r="CG1272" s="11"/>
      <c r="CH1272" s="11"/>
      <c r="CI1272" s="11"/>
      <c r="CJ1272" s="11"/>
      <c r="CK1272" s="11"/>
      <c r="CL1272" s="11"/>
      <c r="CM1272" s="11"/>
      <c r="CN1272" s="11"/>
      <c r="CO1272" s="11"/>
      <c r="CP1272" s="11"/>
      <c r="CQ1272" s="11"/>
      <c r="CR1272" s="11"/>
      <c r="CS1272" s="11"/>
      <c r="CT1272" s="11"/>
      <c r="CU1272" s="11"/>
      <c r="CV1272" s="11"/>
      <c r="CW1272" s="11"/>
      <c r="CX1272" s="11"/>
      <c r="CY1272" s="11"/>
      <c r="CZ1272" s="11"/>
      <c r="DA1272" s="11"/>
      <c r="DB1272" s="11"/>
      <c r="DC1272" s="11"/>
      <c r="DD1272" s="11"/>
      <c r="DE1272" s="11"/>
      <c r="DF1272" s="11"/>
      <c r="DG1272" s="11"/>
      <c r="DH1272" s="11"/>
      <c r="DI1272" s="11"/>
      <c r="DJ1272" s="11"/>
      <c r="DK1272" s="11"/>
      <c r="DL1272" s="11"/>
      <c r="DM1272" s="11"/>
      <c r="DN1272" s="11"/>
      <c r="DO1272" s="11"/>
      <c r="DP1272" s="11"/>
      <c r="DQ1272" s="11"/>
      <c r="DR1272" s="11"/>
      <c r="DS1272" s="11"/>
      <c r="DT1272" s="11"/>
      <c r="DU1272" s="11"/>
      <c r="DV1272" s="11"/>
      <c r="DW1272" s="11"/>
      <c r="DX1272" s="11"/>
      <c r="DY1272" s="11"/>
      <c r="DZ1272" s="11"/>
      <c r="EA1272" s="11"/>
      <c r="EB1272" s="11"/>
      <c r="EC1272" s="11"/>
      <c r="ED1272" s="11"/>
      <c r="EE1272" s="11"/>
      <c r="EF1272" s="11"/>
      <c r="EG1272" s="11"/>
      <c r="EH1272" s="11"/>
      <c r="EI1272" s="11"/>
      <c r="EJ1272" s="11"/>
      <c r="EK1272" s="11"/>
      <c r="EL1272" s="11"/>
      <c r="EM1272" s="11"/>
      <c r="EN1272" s="11"/>
      <c r="EO1272" s="11"/>
      <c r="EP1272" s="11"/>
      <c r="EQ1272" s="11"/>
      <c r="ER1272" s="11"/>
      <c r="ES1272" s="11"/>
      <c r="ET1272" s="11"/>
      <c r="EU1272" s="11"/>
      <c r="EV1272" s="11"/>
      <c r="EW1272" s="11"/>
      <c r="EX1272" s="11"/>
      <c r="EY1272" s="11"/>
      <c r="EZ1272" s="11"/>
      <c r="FA1272" s="11"/>
      <c r="FB1272" s="11"/>
      <c r="FC1272" s="11"/>
      <c r="FD1272" s="11"/>
      <c r="FE1272" s="11"/>
      <c r="FF1272" s="11"/>
      <c r="FG1272" s="11"/>
      <c r="FH1272" s="11"/>
      <c r="FI1272" s="11"/>
      <c r="FJ1272" s="11"/>
      <c r="FK1272" s="11"/>
      <c r="FL1272" s="11"/>
      <c r="FM1272" s="11"/>
      <c r="FN1272" s="11"/>
      <c r="FO1272" s="11"/>
      <c r="FP1272" s="11"/>
      <c r="FQ1272" s="11"/>
      <c r="FR1272" s="11"/>
      <c r="FS1272" s="11"/>
      <c r="FT1272" s="11"/>
      <c r="FU1272" s="11"/>
      <c r="FV1272" s="11"/>
      <c r="FW1272" s="11"/>
      <c r="FX1272" s="11"/>
      <c r="FY1272" s="11"/>
      <c r="FZ1272" s="11"/>
      <c r="GA1272" s="11"/>
      <c r="GB1272" s="11"/>
      <c r="GC1272" s="11"/>
      <c r="GD1272" s="11"/>
      <c r="GE1272" s="11"/>
      <c r="GF1272" s="11"/>
      <c r="GG1272" s="11"/>
      <c r="GH1272" s="11"/>
      <c r="GI1272" s="11"/>
      <c r="GJ1272" s="11"/>
      <c r="GK1272" s="11"/>
      <c r="GL1272" s="11"/>
      <c r="GM1272" s="11"/>
      <c r="GN1272" s="11"/>
      <c r="GO1272" s="11"/>
      <c r="GP1272" s="11"/>
      <c r="GQ1272" s="11"/>
      <c r="GR1272" s="11"/>
      <c r="GS1272" s="11"/>
      <c r="GT1272" s="11"/>
      <c r="GU1272" s="11"/>
      <c r="GV1272" s="11"/>
      <c r="GW1272" s="11"/>
      <c r="GX1272" s="11"/>
      <c r="GY1272" s="11"/>
      <c r="GZ1272" s="11"/>
      <c r="HA1272" s="11"/>
      <c r="HB1272" s="11"/>
      <c r="HC1272" s="11"/>
      <c r="HD1272" s="11"/>
      <c r="HE1272" s="11"/>
      <c r="HF1272" s="11"/>
      <c r="HG1272" s="11"/>
      <c r="HH1272" s="11"/>
      <c r="HI1272" s="11"/>
      <c r="HJ1272" s="11"/>
      <c r="HK1272" s="11"/>
      <c r="HL1272" s="11"/>
      <c r="HM1272" s="11"/>
      <c r="HN1272" s="11"/>
      <c r="HO1272" s="11"/>
      <c r="HP1272" s="11"/>
      <c r="HQ1272" s="11"/>
      <c r="HR1272" s="11"/>
      <c r="HS1272" s="11"/>
      <c r="HT1272" s="11"/>
      <c r="HU1272" s="11"/>
      <c r="HV1272" s="11"/>
      <c r="HW1272" s="11"/>
      <c r="HX1272" s="11"/>
      <c r="HY1272" s="11"/>
      <c r="HZ1272" s="11"/>
      <c r="IA1272" s="11"/>
      <c r="IB1272" s="11"/>
      <c r="IC1272" s="11"/>
      <c r="ID1272" s="11"/>
      <c r="IE1272" s="11"/>
      <c r="IF1272" s="11"/>
    </row>
    <row r="1273" spans="1:7" s="11" customFormat="1" ht="19.5" customHeight="1">
      <c r="A1273" s="8" t="s">
        <v>2749</v>
      </c>
      <c r="B1273" s="7" t="s">
        <v>2576</v>
      </c>
      <c r="C1273" s="8" t="s">
        <v>2750</v>
      </c>
      <c r="D1273" s="7" t="s">
        <v>11</v>
      </c>
      <c r="E1273" s="7" t="s">
        <v>40</v>
      </c>
      <c r="F1273" s="7" t="s">
        <v>13</v>
      </c>
      <c r="G1273" s="9" t="s">
        <v>18</v>
      </c>
    </row>
    <row r="1274" spans="1:7" s="10" customFormat="1" ht="19.5" customHeight="1">
      <c r="A1274" s="8" t="s">
        <v>2751</v>
      </c>
      <c r="B1274" s="7" t="s">
        <v>2576</v>
      </c>
      <c r="C1274" s="8" t="s">
        <v>2752</v>
      </c>
      <c r="D1274" s="7" t="s">
        <v>59</v>
      </c>
      <c r="E1274" s="7" t="s">
        <v>2753</v>
      </c>
      <c r="F1274" s="7" t="s">
        <v>61</v>
      </c>
      <c r="G1274" s="9" t="s">
        <v>1426</v>
      </c>
    </row>
    <row r="1275" spans="1:240" s="11" customFormat="1" ht="19.5" customHeight="1">
      <c r="A1275" s="8" t="s">
        <v>2754</v>
      </c>
      <c r="B1275" s="7" t="s">
        <v>2576</v>
      </c>
      <c r="C1275" s="13" t="s">
        <v>2755</v>
      </c>
      <c r="D1275" s="13" t="s">
        <v>11</v>
      </c>
      <c r="E1275" s="13" t="s">
        <v>45</v>
      </c>
      <c r="F1275" s="13" t="s">
        <v>13</v>
      </c>
      <c r="G1275" s="9" t="s">
        <v>62</v>
      </c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AY1275" s="10"/>
      <c r="AZ1275" s="10"/>
      <c r="BA1275" s="10"/>
      <c r="BB1275" s="10"/>
      <c r="BC1275" s="10"/>
      <c r="BD1275" s="10"/>
      <c r="BE1275" s="10"/>
      <c r="BF1275" s="10"/>
      <c r="BG1275" s="10"/>
      <c r="BH1275" s="10"/>
      <c r="BI1275" s="10"/>
      <c r="BJ1275" s="10"/>
      <c r="BK1275" s="10"/>
      <c r="BL1275" s="10"/>
      <c r="BM1275" s="10"/>
      <c r="BN1275" s="10"/>
      <c r="BO1275" s="10"/>
      <c r="BP1275" s="10"/>
      <c r="BQ1275" s="10"/>
      <c r="BR1275" s="10"/>
      <c r="BS1275" s="10"/>
      <c r="BT1275" s="10"/>
      <c r="BU1275" s="10"/>
      <c r="BV1275" s="10"/>
      <c r="BW1275" s="10"/>
      <c r="BX1275" s="10"/>
      <c r="BY1275" s="10"/>
      <c r="BZ1275" s="10"/>
      <c r="CA1275" s="10"/>
      <c r="CB1275" s="10"/>
      <c r="CC1275" s="10"/>
      <c r="CD1275" s="10"/>
      <c r="CE1275" s="10"/>
      <c r="CF1275" s="10"/>
      <c r="CG1275" s="10"/>
      <c r="CH1275" s="10"/>
      <c r="CI1275" s="10"/>
      <c r="CJ1275" s="10"/>
      <c r="CK1275" s="10"/>
      <c r="CL1275" s="10"/>
      <c r="CM1275" s="10"/>
      <c r="CN1275" s="10"/>
      <c r="CO1275" s="10"/>
      <c r="CP1275" s="10"/>
      <c r="CQ1275" s="10"/>
      <c r="CR1275" s="10"/>
      <c r="CS1275" s="10"/>
      <c r="CT1275" s="10"/>
      <c r="CU1275" s="10"/>
      <c r="CV1275" s="10"/>
      <c r="CW1275" s="10"/>
      <c r="CX1275" s="10"/>
      <c r="CY1275" s="10"/>
      <c r="CZ1275" s="10"/>
      <c r="DA1275" s="10"/>
      <c r="DB1275" s="10"/>
      <c r="DC1275" s="10"/>
      <c r="DD1275" s="10"/>
      <c r="DE1275" s="10"/>
      <c r="DF1275" s="10"/>
      <c r="DG1275" s="10"/>
      <c r="DH1275" s="10"/>
      <c r="DI1275" s="10"/>
      <c r="DJ1275" s="10"/>
      <c r="DK1275" s="10"/>
      <c r="DL1275" s="10"/>
      <c r="DM1275" s="10"/>
      <c r="DN1275" s="10"/>
      <c r="DO1275" s="10"/>
      <c r="DP1275" s="10"/>
      <c r="DQ1275" s="10"/>
      <c r="DR1275" s="10"/>
      <c r="DS1275" s="10"/>
      <c r="DT1275" s="10"/>
      <c r="DU1275" s="10"/>
      <c r="DV1275" s="10"/>
      <c r="DW1275" s="10"/>
      <c r="DX1275" s="10"/>
      <c r="DY1275" s="10"/>
      <c r="DZ1275" s="10"/>
      <c r="EA1275" s="10"/>
      <c r="EB1275" s="10"/>
      <c r="EC1275" s="10"/>
      <c r="ED1275" s="10"/>
      <c r="EE1275" s="10"/>
      <c r="EF1275" s="10"/>
      <c r="EG1275" s="10"/>
      <c r="EH1275" s="10"/>
      <c r="EI1275" s="10"/>
      <c r="EJ1275" s="10"/>
      <c r="EK1275" s="10"/>
      <c r="EL1275" s="10"/>
      <c r="EM1275" s="10"/>
      <c r="EN1275" s="10"/>
      <c r="EO1275" s="10"/>
      <c r="EP1275" s="10"/>
      <c r="EQ1275" s="10"/>
      <c r="ER1275" s="10"/>
      <c r="ES1275" s="10"/>
      <c r="ET1275" s="10"/>
      <c r="EU1275" s="10"/>
      <c r="EV1275" s="10"/>
      <c r="EW1275" s="10"/>
      <c r="EX1275" s="10"/>
      <c r="EY1275" s="10"/>
      <c r="EZ1275" s="10"/>
      <c r="FA1275" s="10"/>
      <c r="FB1275" s="10"/>
      <c r="FC1275" s="10"/>
      <c r="FD1275" s="10"/>
      <c r="FE1275" s="10"/>
      <c r="FF1275" s="10"/>
      <c r="FG1275" s="10"/>
      <c r="FH1275" s="10"/>
      <c r="FI1275" s="10"/>
      <c r="FJ1275" s="10"/>
      <c r="FK1275" s="10"/>
      <c r="FL1275" s="10"/>
      <c r="FM1275" s="10"/>
      <c r="FN1275" s="10"/>
      <c r="FO1275" s="10"/>
      <c r="FP1275" s="10"/>
      <c r="FQ1275" s="10"/>
      <c r="FR1275" s="10"/>
      <c r="FS1275" s="10"/>
      <c r="FT1275" s="10"/>
      <c r="FU1275" s="10"/>
      <c r="FV1275" s="10"/>
      <c r="FW1275" s="10"/>
      <c r="FX1275" s="10"/>
      <c r="FY1275" s="10"/>
      <c r="FZ1275" s="10"/>
      <c r="GA1275" s="10"/>
      <c r="GB1275" s="10"/>
      <c r="GC1275" s="10"/>
      <c r="GD1275" s="10"/>
      <c r="GE1275" s="10"/>
      <c r="GF1275" s="10"/>
      <c r="GG1275" s="10"/>
      <c r="GH1275" s="10"/>
      <c r="GI1275" s="10"/>
      <c r="GJ1275" s="10"/>
      <c r="GK1275" s="10"/>
      <c r="GL1275" s="10"/>
      <c r="GM1275" s="10"/>
      <c r="GN1275" s="10"/>
      <c r="GO1275" s="10"/>
      <c r="GP1275" s="10"/>
      <c r="GQ1275" s="10"/>
      <c r="GR1275" s="10"/>
      <c r="GS1275" s="10"/>
      <c r="GT1275" s="10"/>
      <c r="GU1275" s="10"/>
      <c r="GV1275" s="10"/>
      <c r="GW1275" s="10"/>
      <c r="GX1275" s="10"/>
      <c r="GY1275" s="10"/>
      <c r="GZ1275" s="10"/>
      <c r="HA1275" s="10"/>
      <c r="HB1275" s="10"/>
      <c r="HC1275" s="10"/>
      <c r="HD1275" s="10"/>
      <c r="HE1275" s="10"/>
      <c r="HF1275" s="10"/>
      <c r="HG1275" s="10"/>
      <c r="HH1275" s="10"/>
      <c r="HI1275" s="10"/>
      <c r="HJ1275" s="10"/>
      <c r="HK1275" s="10"/>
      <c r="HL1275" s="10"/>
      <c r="HM1275" s="10"/>
      <c r="HN1275" s="10"/>
      <c r="HO1275" s="10"/>
      <c r="HP1275" s="10"/>
      <c r="HQ1275" s="10"/>
      <c r="HR1275" s="10"/>
      <c r="HS1275" s="10"/>
      <c r="HT1275" s="10"/>
      <c r="HU1275" s="10"/>
      <c r="HV1275" s="10"/>
      <c r="HW1275" s="10"/>
      <c r="HX1275" s="10"/>
      <c r="HY1275" s="10"/>
      <c r="HZ1275" s="10"/>
      <c r="IA1275" s="10"/>
      <c r="IB1275" s="10"/>
      <c r="IC1275" s="10"/>
      <c r="ID1275" s="10"/>
      <c r="IE1275" s="10"/>
      <c r="IF1275" s="10"/>
    </row>
    <row r="1276" spans="1:7" s="10" customFormat="1" ht="19.5" customHeight="1">
      <c r="A1276" s="8" t="s">
        <v>2756</v>
      </c>
      <c r="B1276" s="7" t="s">
        <v>2576</v>
      </c>
      <c r="C1276" s="8" t="s">
        <v>2757</v>
      </c>
      <c r="D1276" s="7" t="s">
        <v>11</v>
      </c>
      <c r="E1276" s="7" t="s">
        <v>12</v>
      </c>
      <c r="F1276" s="7" t="s">
        <v>13</v>
      </c>
      <c r="G1276" s="9" t="s">
        <v>18</v>
      </c>
    </row>
    <row r="1277" spans="1:240" s="10" customFormat="1" ht="19.5" customHeight="1">
      <c r="A1277" s="8" t="s">
        <v>2758</v>
      </c>
      <c r="B1277" s="7" t="s">
        <v>2576</v>
      </c>
      <c r="C1277" s="8" t="s">
        <v>2759</v>
      </c>
      <c r="D1277" s="7" t="s">
        <v>11</v>
      </c>
      <c r="E1277" s="7" t="s">
        <v>104</v>
      </c>
      <c r="F1277" s="7" t="s">
        <v>13</v>
      </c>
      <c r="G1277" s="9" t="s">
        <v>18</v>
      </c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1"/>
      <c r="BH1277" s="11"/>
      <c r="BI1277" s="11"/>
      <c r="BJ1277" s="11"/>
      <c r="BK1277" s="11"/>
      <c r="BL1277" s="11"/>
      <c r="BM1277" s="11"/>
      <c r="BN1277" s="11"/>
      <c r="BO1277" s="11"/>
      <c r="BP1277" s="11"/>
      <c r="BQ1277" s="11"/>
      <c r="BR1277" s="11"/>
      <c r="BS1277" s="11"/>
      <c r="BT1277" s="11"/>
      <c r="BU1277" s="11"/>
      <c r="BV1277" s="11"/>
      <c r="BW1277" s="11"/>
      <c r="BX1277" s="11"/>
      <c r="BY1277" s="11"/>
      <c r="BZ1277" s="11"/>
      <c r="CA1277" s="11"/>
      <c r="CB1277" s="11"/>
      <c r="CC1277" s="11"/>
      <c r="CD1277" s="11"/>
      <c r="CE1277" s="11"/>
      <c r="CF1277" s="11"/>
      <c r="CG1277" s="11"/>
      <c r="CH1277" s="11"/>
      <c r="CI1277" s="11"/>
      <c r="CJ1277" s="11"/>
      <c r="CK1277" s="11"/>
      <c r="CL1277" s="11"/>
      <c r="CM1277" s="11"/>
      <c r="CN1277" s="11"/>
      <c r="CO1277" s="11"/>
      <c r="CP1277" s="11"/>
      <c r="CQ1277" s="11"/>
      <c r="CR1277" s="11"/>
      <c r="CS1277" s="11"/>
      <c r="CT1277" s="11"/>
      <c r="CU1277" s="11"/>
      <c r="CV1277" s="11"/>
      <c r="CW1277" s="11"/>
      <c r="CX1277" s="11"/>
      <c r="CY1277" s="11"/>
      <c r="CZ1277" s="11"/>
      <c r="DA1277" s="11"/>
      <c r="DB1277" s="11"/>
      <c r="DC1277" s="11"/>
      <c r="DD1277" s="11"/>
      <c r="DE1277" s="11"/>
      <c r="DF1277" s="11"/>
      <c r="DG1277" s="11"/>
      <c r="DH1277" s="11"/>
      <c r="DI1277" s="11"/>
      <c r="DJ1277" s="11"/>
      <c r="DK1277" s="11"/>
      <c r="DL1277" s="11"/>
      <c r="DM1277" s="11"/>
      <c r="DN1277" s="11"/>
      <c r="DO1277" s="11"/>
      <c r="DP1277" s="11"/>
      <c r="DQ1277" s="11"/>
      <c r="DR1277" s="11"/>
      <c r="DS1277" s="11"/>
      <c r="DT1277" s="11"/>
      <c r="DU1277" s="11"/>
      <c r="DV1277" s="11"/>
      <c r="DW1277" s="11"/>
      <c r="DX1277" s="11"/>
      <c r="DY1277" s="11"/>
      <c r="DZ1277" s="11"/>
      <c r="EA1277" s="11"/>
      <c r="EB1277" s="11"/>
      <c r="EC1277" s="11"/>
      <c r="ED1277" s="11"/>
      <c r="EE1277" s="11"/>
      <c r="EF1277" s="11"/>
      <c r="EG1277" s="11"/>
      <c r="EH1277" s="11"/>
      <c r="EI1277" s="11"/>
      <c r="EJ1277" s="11"/>
      <c r="EK1277" s="11"/>
      <c r="EL1277" s="11"/>
      <c r="EM1277" s="11"/>
      <c r="EN1277" s="11"/>
      <c r="EO1277" s="11"/>
      <c r="EP1277" s="11"/>
      <c r="EQ1277" s="11"/>
      <c r="ER1277" s="11"/>
      <c r="ES1277" s="11"/>
      <c r="ET1277" s="11"/>
      <c r="EU1277" s="11"/>
      <c r="EV1277" s="11"/>
      <c r="EW1277" s="11"/>
      <c r="EX1277" s="11"/>
      <c r="EY1277" s="11"/>
      <c r="EZ1277" s="11"/>
      <c r="FA1277" s="11"/>
      <c r="FB1277" s="11"/>
      <c r="FC1277" s="11"/>
      <c r="FD1277" s="11"/>
      <c r="FE1277" s="11"/>
      <c r="FF1277" s="11"/>
      <c r="FG1277" s="11"/>
      <c r="FH1277" s="11"/>
      <c r="FI1277" s="11"/>
      <c r="FJ1277" s="11"/>
      <c r="FK1277" s="11"/>
      <c r="FL1277" s="11"/>
      <c r="FM1277" s="11"/>
      <c r="FN1277" s="11"/>
      <c r="FO1277" s="11"/>
      <c r="FP1277" s="11"/>
      <c r="FQ1277" s="11"/>
      <c r="FR1277" s="11"/>
      <c r="FS1277" s="11"/>
      <c r="FT1277" s="11"/>
      <c r="FU1277" s="11"/>
      <c r="FV1277" s="11"/>
      <c r="FW1277" s="11"/>
      <c r="FX1277" s="11"/>
      <c r="FY1277" s="11"/>
      <c r="FZ1277" s="11"/>
      <c r="GA1277" s="11"/>
      <c r="GB1277" s="11"/>
      <c r="GC1277" s="11"/>
      <c r="GD1277" s="11"/>
      <c r="GE1277" s="11"/>
      <c r="GF1277" s="11"/>
      <c r="GG1277" s="11"/>
      <c r="GH1277" s="11"/>
      <c r="GI1277" s="11"/>
      <c r="GJ1277" s="11"/>
      <c r="GK1277" s="11"/>
      <c r="GL1277" s="11"/>
      <c r="GM1277" s="11"/>
      <c r="GN1277" s="11"/>
      <c r="GO1277" s="11"/>
      <c r="GP1277" s="11"/>
      <c r="GQ1277" s="11"/>
      <c r="GR1277" s="11"/>
      <c r="GS1277" s="11"/>
      <c r="GT1277" s="11"/>
      <c r="GU1277" s="11"/>
      <c r="GV1277" s="11"/>
      <c r="GW1277" s="11"/>
      <c r="GX1277" s="11"/>
      <c r="GY1277" s="11"/>
      <c r="GZ1277" s="11"/>
      <c r="HA1277" s="11"/>
      <c r="HB1277" s="11"/>
      <c r="HC1277" s="11"/>
      <c r="HD1277" s="11"/>
      <c r="HE1277" s="11"/>
      <c r="HF1277" s="11"/>
      <c r="HG1277" s="11"/>
      <c r="HH1277" s="11"/>
      <c r="HI1277" s="11"/>
      <c r="HJ1277" s="11"/>
      <c r="HK1277" s="11"/>
      <c r="HL1277" s="11"/>
      <c r="HM1277" s="11"/>
      <c r="HN1277" s="11"/>
      <c r="HO1277" s="11"/>
      <c r="HP1277" s="11"/>
      <c r="HQ1277" s="11"/>
      <c r="HR1277" s="11"/>
      <c r="HS1277" s="11"/>
      <c r="HT1277" s="11"/>
      <c r="HU1277" s="11"/>
      <c r="HV1277" s="11"/>
      <c r="HW1277" s="11"/>
      <c r="HX1277" s="11"/>
      <c r="HY1277" s="11"/>
      <c r="HZ1277" s="11"/>
      <c r="IA1277" s="11"/>
      <c r="IB1277" s="11"/>
      <c r="IC1277" s="11"/>
      <c r="ID1277" s="11"/>
      <c r="IE1277" s="11"/>
      <c r="IF1277" s="11"/>
    </row>
    <row r="1278" spans="1:7" s="10" customFormat="1" ht="19.5" customHeight="1">
      <c r="A1278" s="8" t="s">
        <v>2760</v>
      </c>
      <c r="B1278" s="7" t="s">
        <v>2761</v>
      </c>
      <c r="C1278" s="8" t="s">
        <v>2762</v>
      </c>
      <c r="D1278" s="7" t="s">
        <v>52</v>
      </c>
      <c r="E1278" s="7" t="s">
        <v>128</v>
      </c>
      <c r="F1278" s="7" t="s">
        <v>13</v>
      </c>
      <c r="G1278" s="9" t="s">
        <v>49</v>
      </c>
    </row>
    <row r="1279" spans="1:240" s="10" customFormat="1" ht="19.5" customHeight="1">
      <c r="A1279" s="8" t="s">
        <v>2763</v>
      </c>
      <c r="B1279" s="7" t="s">
        <v>2761</v>
      </c>
      <c r="C1279" s="8" t="s">
        <v>116</v>
      </c>
      <c r="D1279" s="7" t="s">
        <v>11</v>
      </c>
      <c r="E1279" s="7" t="s">
        <v>1260</v>
      </c>
      <c r="F1279" s="7" t="s">
        <v>13</v>
      </c>
      <c r="G1279" s="9" t="s">
        <v>2325</v>
      </c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1"/>
      <c r="BH1279" s="11"/>
      <c r="BI1279" s="11"/>
      <c r="BJ1279" s="11"/>
      <c r="BK1279" s="11"/>
      <c r="BL1279" s="11"/>
      <c r="BM1279" s="11"/>
      <c r="BN1279" s="11"/>
      <c r="BO1279" s="11"/>
      <c r="BP1279" s="11"/>
      <c r="BQ1279" s="11"/>
      <c r="BR1279" s="11"/>
      <c r="BS1279" s="11"/>
      <c r="BT1279" s="11"/>
      <c r="BU1279" s="11"/>
      <c r="BV1279" s="11"/>
      <c r="BW1279" s="11"/>
      <c r="BX1279" s="11"/>
      <c r="BY1279" s="11"/>
      <c r="BZ1279" s="11"/>
      <c r="CA1279" s="11"/>
      <c r="CB1279" s="11"/>
      <c r="CC1279" s="11"/>
      <c r="CD1279" s="11"/>
      <c r="CE1279" s="11"/>
      <c r="CF1279" s="11"/>
      <c r="CG1279" s="11"/>
      <c r="CH1279" s="11"/>
      <c r="CI1279" s="11"/>
      <c r="CJ1279" s="11"/>
      <c r="CK1279" s="11"/>
      <c r="CL1279" s="11"/>
      <c r="CM1279" s="11"/>
      <c r="CN1279" s="11"/>
      <c r="CO1279" s="11"/>
      <c r="CP1279" s="11"/>
      <c r="CQ1279" s="11"/>
      <c r="CR1279" s="11"/>
      <c r="CS1279" s="11"/>
      <c r="CT1279" s="11"/>
      <c r="CU1279" s="11"/>
      <c r="CV1279" s="11"/>
      <c r="CW1279" s="11"/>
      <c r="CX1279" s="11"/>
      <c r="CY1279" s="11"/>
      <c r="CZ1279" s="11"/>
      <c r="DA1279" s="11"/>
      <c r="DB1279" s="11"/>
      <c r="DC1279" s="11"/>
      <c r="DD1279" s="11"/>
      <c r="DE1279" s="11"/>
      <c r="DF1279" s="11"/>
      <c r="DG1279" s="11"/>
      <c r="DH1279" s="11"/>
      <c r="DI1279" s="11"/>
      <c r="DJ1279" s="11"/>
      <c r="DK1279" s="11"/>
      <c r="DL1279" s="11"/>
      <c r="DM1279" s="11"/>
      <c r="DN1279" s="11"/>
      <c r="DO1279" s="11"/>
      <c r="DP1279" s="11"/>
      <c r="DQ1279" s="11"/>
      <c r="DR1279" s="11"/>
      <c r="DS1279" s="11"/>
      <c r="DT1279" s="11"/>
      <c r="DU1279" s="11"/>
      <c r="DV1279" s="11"/>
      <c r="DW1279" s="11"/>
      <c r="DX1279" s="11"/>
      <c r="DY1279" s="11"/>
      <c r="DZ1279" s="11"/>
      <c r="EA1279" s="11"/>
      <c r="EB1279" s="11"/>
      <c r="EC1279" s="11"/>
      <c r="ED1279" s="11"/>
      <c r="EE1279" s="11"/>
      <c r="EF1279" s="11"/>
      <c r="EG1279" s="11"/>
      <c r="EH1279" s="11"/>
      <c r="EI1279" s="11"/>
      <c r="EJ1279" s="11"/>
      <c r="EK1279" s="11"/>
      <c r="EL1279" s="11"/>
      <c r="EM1279" s="11"/>
      <c r="EN1279" s="11"/>
      <c r="EO1279" s="11"/>
      <c r="EP1279" s="11"/>
      <c r="EQ1279" s="11"/>
      <c r="ER1279" s="11"/>
      <c r="ES1279" s="11"/>
      <c r="ET1279" s="11"/>
      <c r="EU1279" s="11"/>
      <c r="EV1279" s="11"/>
      <c r="EW1279" s="11"/>
      <c r="EX1279" s="11"/>
      <c r="EY1279" s="11"/>
      <c r="EZ1279" s="11"/>
      <c r="FA1279" s="11"/>
      <c r="FB1279" s="11"/>
      <c r="FC1279" s="11"/>
      <c r="FD1279" s="11"/>
      <c r="FE1279" s="11"/>
      <c r="FF1279" s="11"/>
      <c r="FG1279" s="11"/>
      <c r="FH1279" s="11"/>
      <c r="FI1279" s="11"/>
      <c r="FJ1279" s="11"/>
      <c r="FK1279" s="11"/>
      <c r="FL1279" s="11"/>
      <c r="FM1279" s="11"/>
      <c r="FN1279" s="11"/>
      <c r="FO1279" s="11"/>
      <c r="FP1279" s="11"/>
      <c r="FQ1279" s="11"/>
      <c r="FR1279" s="11"/>
      <c r="FS1279" s="11"/>
      <c r="FT1279" s="11"/>
      <c r="FU1279" s="11"/>
      <c r="FV1279" s="11"/>
      <c r="FW1279" s="11"/>
      <c r="FX1279" s="11"/>
      <c r="FY1279" s="11"/>
      <c r="FZ1279" s="11"/>
      <c r="GA1279" s="11"/>
      <c r="GB1279" s="11"/>
      <c r="GC1279" s="11"/>
      <c r="GD1279" s="11"/>
      <c r="GE1279" s="11"/>
      <c r="GF1279" s="11"/>
      <c r="GG1279" s="11"/>
      <c r="GH1279" s="11"/>
      <c r="GI1279" s="11"/>
      <c r="GJ1279" s="11"/>
      <c r="GK1279" s="11"/>
      <c r="GL1279" s="11"/>
      <c r="GM1279" s="11"/>
      <c r="GN1279" s="11"/>
      <c r="GO1279" s="11"/>
      <c r="GP1279" s="11"/>
      <c r="GQ1279" s="11"/>
      <c r="GR1279" s="11"/>
      <c r="GS1279" s="11"/>
      <c r="GT1279" s="11"/>
      <c r="GU1279" s="11"/>
      <c r="GV1279" s="11"/>
      <c r="GW1279" s="11"/>
      <c r="GX1279" s="11"/>
      <c r="GY1279" s="11"/>
      <c r="GZ1279" s="11"/>
      <c r="HA1279" s="11"/>
      <c r="HB1279" s="11"/>
      <c r="HC1279" s="11"/>
      <c r="HD1279" s="11"/>
      <c r="HE1279" s="11"/>
      <c r="HF1279" s="11"/>
      <c r="HG1279" s="11"/>
      <c r="HH1279" s="11"/>
      <c r="HI1279" s="11"/>
      <c r="HJ1279" s="11"/>
      <c r="HK1279" s="11"/>
      <c r="HL1279" s="11"/>
      <c r="HM1279" s="11"/>
      <c r="HN1279" s="11"/>
      <c r="HO1279" s="11"/>
      <c r="HP1279" s="11"/>
      <c r="HQ1279" s="11"/>
      <c r="HR1279" s="11"/>
      <c r="HS1279" s="11"/>
      <c r="HT1279" s="11"/>
      <c r="HU1279" s="11"/>
      <c r="HV1279" s="11"/>
      <c r="HW1279" s="11"/>
      <c r="HX1279" s="11"/>
      <c r="HY1279" s="11"/>
      <c r="HZ1279" s="11"/>
      <c r="IA1279" s="11"/>
      <c r="IB1279" s="11"/>
      <c r="IC1279" s="11"/>
      <c r="ID1279" s="11"/>
      <c r="IE1279" s="11"/>
      <c r="IF1279" s="11"/>
    </row>
    <row r="1280" spans="1:240" s="11" customFormat="1" ht="19.5" customHeight="1">
      <c r="A1280" s="8" t="s">
        <v>2764</v>
      </c>
      <c r="B1280" s="7" t="s">
        <v>2761</v>
      </c>
      <c r="C1280" s="8" t="s">
        <v>2765</v>
      </c>
      <c r="D1280" s="7" t="s">
        <v>59</v>
      </c>
      <c r="E1280" s="7" t="s">
        <v>90</v>
      </c>
      <c r="F1280" s="7" t="s">
        <v>61</v>
      </c>
      <c r="G1280" s="9" t="s">
        <v>642</v>
      </c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10"/>
      <c r="AY1280" s="10"/>
      <c r="AZ1280" s="10"/>
      <c r="BA1280" s="10"/>
      <c r="BB1280" s="10"/>
      <c r="BC1280" s="10"/>
      <c r="BD1280" s="10"/>
      <c r="BE1280" s="10"/>
      <c r="BF1280" s="10"/>
      <c r="BG1280" s="10"/>
      <c r="BH1280" s="10"/>
      <c r="BI1280" s="10"/>
      <c r="BJ1280" s="10"/>
      <c r="BK1280" s="10"/>
      <c r="BL1280" s="10"/>
      <c r="BM1280" s="10"/>
      <c r="BN1280" s="10"/>
      <c r="BO1280" s="10"/>
      <c r="BP1280" s="10"/>
      <c r="BQ1280" s="10"/>
      <c r="BR1280" s="10"/>
      <c r="BS1280" s="10"/>
      <c r="BT1280" s="10"/>
      <c r="BU1280" s="10"/>
      <c r="BV1280" s="10"/>
      <c r="BW1280" s="10"/>
      <c r="BX1280" s="10"/>
      <c r="BY1280" s="10"/>
      <c r="BZ1280" s="10"/>
      <c r="CA1280" s="10"/>
      <c r="CB1280" s="10"/>
      <c r="CC1280" s="10"/>
      <c r="CD1280" s="10"/>
      <c r="CE1280" s="10"/>
      <c r="CF1280" s="10"/>
      <c r="CG1280" s="10"/>
      <c r="CH1280" s="10"/>
      <c r="CI1280" s="10"/>
      <c r="CJ1280" s="10"/>
      <c r="CK1280" s="10"/>
      <c r="CL1280" s="10"/>
      <c r="CM1280" s="10"/>
      <c r="CN1280" s="10"/>
      <c r="CO1280" s="10"/>
      <c r="CP1280" s="10"/>
      <c r="CQ1280" s="10"/>
      <c r="CR1280" s="10"/>
      <c r="CS1280" s="10"/>
      <c r="CT1280" s="10"/>
      <c r="CU1280" s="10"/>
      <c r="CV1280" s="10"/>
      <c r="CW1280" s="10"/>
      <c r="CX1280" s="10"/>
      <c r="CY1280" s="10"/>
      <c r="CZ1280" s="10"/>
      <c r="DA1280" s="10"/>
      <c r="DB1280" s="10"/>
      <c r="DC1280" s="10"/>
      <c r="DD1280" s="10"/>
      <c r="DE1280" s="10"/>
      <c r="DF1280" s="10"/>
      <c r="DG1280" s="10"/>
      <c r="DH1280" s="10"/>
      <c r="DI1280" s="10"/>
      <c r="DJ1280" s="10"/>
      <c r="DK1280" s="10"/>
      <c r="DL1280" s="10"/>
      <c r="DM1280" s="10"/>
      <c r="DN1280" s="10"/>
      <c r="DO1280" s="10"/>
      <c r="DP1280" s="10"/>
      <c r="DQ1280" s="10"/>
      <c r="DR1280" s="10"/>
      <c r="DS1280" s="10"/>
      <c r="DT1280" s="10"/>
      <c r="DU1280" s="10"/>
      <c r="DV1280" s="10"/>
      <c r="DW1280" s="10"/>
      <c r="DX1280" s="10"/>
      <c r="DY1280" s="10"/>
      <c r="DZ1280" s="10"/>
      <c r="EA1280" s="10"/>
      <c r="EB1280" s="10"/>
      <c r="EC1280" s="10"/>
      <c r="ED1280" s="10"/>
      <c r="EE1280" s="10"/>
      <c r="EF1280" s="10"/>
      <c r="EG1280" s="10"/>
      <c r="EH1280" s="10"/>
      <c r="EI1280" s="10"/>
      <c r="EJ1280" s="10"/>
      <c r="EK1280" s="10"/>
      <c r="EL1280" s="10"/>
      <c r="EM1280" s="10"/>
      <c r="EN1280" s="10"/>
      <c r="EO1280" s="10"/>
      <c r="EP1280" s="10"/>
      <c r="EQ1280" s="10"/>
      <c r="ER1280" s="10"/>
      <c r="ES1280" s="10"/>
      <c r="ET1280" s="10"/>
      <c r="EU1280" s="10"/>
      <c r="EV1280" s="10"/>
      <c r="EW1280" s="10"/>
      <c r="EX1280" s="10"/>
      <c r="EY1280" s="10"/>
      <c r="EZ1280" s="10"/>
      <c r="FA1280" s="10"/>
      <c r="FB1280" s="10"/>
      <c r="FC1280" s="10"/>
      <c r="FD1280" s="10"/>
      <c r="FE1280" s="10"/>
      <c r="FF1280" s="10"/>
      <c r="FG1280" s="10"/>
      <c r="FH1280" s="10"/>
      <c r="FI1280" s="10"/>
      <c r="FJ1280" s="10"/>
      <c r="FK1280" s="10"/>
      <c r="FL1280" s="10"/>
      <c r="FM1280" s="10"/>
      <c r="FN1280" s="10"/>
      <c r="FO1280" s="10"/>
      <c r="FP1280" s="10"/>
      <c r="FQ1280" s="10"/>
      <c r="FR1280" s="10"/>
      <c r="FS1280" s="10"/>
      <c r="FT1280" s="10"/>
      <c r="FU1280" s="10"/>
      <c r="FV1280" s="10"/>
      <c r="FW1280" s="10"/>
      <c r="FX1280" s="10"/>
      <c r="FY1280" s="10"/>
      <c r="FZ1280" s="10"/>
      <c r="GA1280" s="10"/>
      <c r="GB1280" s="10"/>
      <c r="GC1280" s="10"/>
      <c r="GD1280" s="10"/>
      <c r="GE1280" s="10"/>
      <c r="GF1280" s="10"/>
      <c r="GG1280" s="10"/>
      <c r="GH1280" s="10"/>
      <c r="GI1280" s="10"/>
      <c r="GJ1280" s="10"/>
      <c r="GK1280" s="10"/>
      <c r="GL1280" s="10"/>
      <c r="GM1280" s="10"/>
      <c r="GN1280" s="10"/>
      <c r="GO1280" s="10"/>
      <c r="GP1280" s="10"/>
      <c r="GQ1280" s="10"/>
      <c r="GR1280" s="10"/>
      <c r="GS1280" s="10"/>
      <c r="GT1280" s="10"/>
      <c r="GU1280" s="10"/>
      <c r="GV1280" s="10"/>
      <c r="GW1280" s="10"/>
      <c r="GX1280" s="10"/>
      <c r="GY1280" s="10"/>
      <c r="GZ1280" s="10"/>
      <c r="HA1280" s="10"/>
      <c r="HB1280" s="10"/>
      <c r="HC1280" s="10"/>
      <c r="HD1280" s="10"/>
      <c r="HE1280" s="10"/>
      <c r="HF1280" s="10"/>
      <c r="HG1280" s="10"/>
      <c r="HH1280" s="10"/>
      <c r="HI1280" s="10"/>
      <c r="HJ1280" s="10"/>
      <c r="HK1280" s="10"/>
      <c r="HL1280" s="10"/>
      <c r="HM1280" s="10"/>
      <c r="HN1280" s="10"/>
      <c r="HO1280" s="10"/>
      <c r="HP1280" s="10"/>
      <c r="HQ1280" s="10"/>
      <c r="HR1280" s="10"/>
      <c r="HS1280" s="10"/>
      <c r="HT1280" s="10"/>
      <c r="HU1280" s="10"/>
      <c r="HV1280" s="10"/>
      <c r="HW1280" s="10"/>
      <c r="HX1280" s="10"/>
      <c r="HY1280" s="10"/>
      <c r="HZ1280" s="10"/>
      <c r="IA1280" s="10"/>
      <c r="IB1280" s="10"/>
      <c r="IC1280" s="10"/>
      <c r="ID1280" s="10"/>
      <c r="IE1280" s="10"/>
      <c r="IF1280" s="10"/>
    </row>
    <row r="1281" spans="1:7" s="10" customFormat="1" ht="19.5" customHeight="1">
      <c r="A1281" s="8" t="s">
        <v>2766</v>
      </c>
      <c r="B1281" s="7" t="s">
        <v>2761</v>
      </c>
      <c r="C1281" s="8" t="s">
        <v>2767</v>
      </c>
      <c r="D1281" s="7" t="s">
        <v>11</v>
      </c>
      <c r="E1281" s="7" t="s">
        <v>2768</v>
      </c>
      <c r="F1281" s="7" t="s">
        <v>13</v>
      </c>
      <c r="G1281" s="9" t="s">
        <v>2769</v>
      </c>
    </row>
    <row r="1282" spans="1:240" s="11" customFormat="1" ht="19.5" customHeight="1">
      <c r="A1282" s="8" t="s">
        <v>2770</v>
      </c>
      <c r="B1282" s="7" t="s">
        <v>2761</v>
      </c>
      <c r="C1282" s="8" t="s">
        <v>2771</v>
      </c>
      <c r="D1282" s="7" t="s">
        <v>52</v>
      </c>
      <c r="E1282" s="7" t="s">
        <v>2772</v>
      </c>
      <c r="F1282" s="7" t="s">
        <v>13</v>
      </c>
      <c r="G1282" s="9" t="s">
        <v>2724</v>
      </c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10"/>
      <c r="AY1282" s="10"/>
      <c r="AZ1282" s="10"/>
      <c r="BA1282" s="10"/>
      <c r="BB1282" s="10"/>
      <c r="BC1282" s="10"/>
      <c r="BD1282" s="10"/>
      <c r="BE1282" s="10"/>
      <c r="BF1282" s="10"/>
      <c r="BG1282" s="10"/>
      <c r="BH1282" s="10"/>
      <c r="BI1282" s="10"/>
      <c r="BJ1282" s="10"/>
      <c r="BK1282" s="10"/>
      <c r="BL1282" s="10"/>
      <c r="BM1282" s="10"/>
      <c r="BN1282" s="10"/>
      <c r="BO1282" s="10"/>
      <c r="BP1282" s="10"/>
      <c r="BQ1282" s="10"/>
      <c r="BR1282" s="10"/>
      <c r="BS1282" s="10"/>
      <c r="BT1282" s="10"/>
      <c r="BU1282" s="10"/>
      <c r="BV1282" s="10"/>
      <c r="BW1282" s="10"/>
      <c r="BX1282" s="10"/>
      <c r="BY1282" s="10"/>
      <c r="BZ1282" s="10"/>
      <c r="CA1282" s="10"/>
      <c r="CB1282" s="10"/>
      <c r="CC1282" s="10"/>
      <c r="CD1282" s="10"/>
      <c r="CE1282" s="10"/>
      <c r="CF1282" s="10"/>
      <c r="CG1282" s="10"/>
      <c r="CH1282" s="10"/>
      <c r="CI1282" s="10"/>
      <c r="CJ1282" s="10"/>
      <c r="CK1282" s="10"/>
      <c r="CL1282" s="10"/>
      <c r="CM1282" s="10"/>
      <c r="CN1282" s="10"/>
      <c r="CO1282" s="10"/>
      <c r="CP1282" s="10"/>
      <c r="CQ1282" s="10"/>
      <c r="CR1282" s="10"/>
      <c r="CS1282" s="10"/>
      <c r="CT1282" s="10"/>
      <c r="CU1282" s="10"/>
      <c r="CV1282" s="10"/>
      <c r="CW1282" s="10"/>
      <c r="CX1282" s="10"/>
      <c r="CY1282" s="10"/>
      <c r="CZ1282" s="10"/>
      <c r="DA1282" s="10"/>
      <c r="DB1282" s="10"/>
      <c r="DC1282" s="10"/>
      <c r="DD1282" s="10"/>
      <c r="DE1282" s="10"/>
      <c r="DF1282" s="10"/>
      <c r="DG1282" s="10"/>
      <c r="DH1282" s="10"/>
      <c r="DI1282" s="10"/>
      <c r="DJ1282" s="10"/>
      <c r="DK1282" s="10"/>
      <c r="DL1282" s="10"/>
      <c r="DM1282" s="10"/>
      <c r="DN1282" s="10"/>
      <c r="DO1282" s="10"/>
      <c r="DP1282" s="10"/>
      <c r="DQ1282" s="10"/>
      <c r="DR1282" s="10"/>
      <c r="DS1282" s="10"/>
      <c r="DT1282" s="10"/>
      <c r="DU1282" s="10"/>
      <c r="DV1282" s="10"/>
      <c r="DW1282" s="10"/>
      <c r="DX1282" s="10"/>
      <c r="DY1282" s="10"/>
      <c r="DZ1282" s="10"/>
      <c r="EA1282" s="10"/>
      <c r="EB1282" s="10"/>
      <c r="EC1282" s="10"/>
      <c r="ED1282" s="10"/>
      <c r="EE1282" s="10"/>
      <c r="EF1282" s="10"/>
      <c r="EG1282" s="10"/>
      <c r="EH1282" s="10"/>
      <c r="EI1282" s="10"/>
      <c r="EJ1282" s="10"/>
      <c r="EK1282" s="10"/>
      <c r="EL1282" s="10"/>
      <c r="EM1282" s="10"/>
      <c r="EN1282" s="10"/>
      <c r="EO1282" s="10"/>
      <c r="EP1282" s="10"/>
      <c r="EQ1282" s="10"/>
      <c r="ER1282" s="10"/>
      <c r="ES1282" s="10"/>
      <c r="ET1282" s="10"/>
      <c r="EU1282" s="10"/>
      <c r="EV1282" s="10"/>
      <c r="EW1282" s="10"/>
      <c r="EX1282" s="10"/>
      <c r="EY1282" s="10"/>
      <c r="EZ1282" s="10"/>
      <c r="FA1282" s="10"/>
      <c r="FB1282" s="10"/>
      <c r="FC1282" s="10"/>
      <c r="FD1282" s="10"/>
      <c r="FE1282" s="10"/>
      <c r="FF1282" s="10"/>
      <c r="FG1282" s="10"/>
      <c r="FH1282" s="10"/>
      <c r="FI1282" s="10"/>
      <c r="FJ1282" s="10"/>
      <c r="FK1282" s="10"/>
      <c r="FL1282" s="10"/>
      <c r="FM1282" s="10"/>
      <c r="FN1282" s="10"/>
      <c r="FO1282" s="10"/>
      <c r="FP1282" s="10"/>
      <c r="FQ1282" s="10"/>
      <c r="FR1282" s="10"/>
      <c r="FS1282" s="10"/>
      <c r="FT1282" s="10"/>
      <c r="FU1282" s="10"/>
      <c r="FV1282" s="10"/>
      <c r="FW1282" s="10"/>
      <c r="FX1282" s="10"/>
      <c r="FY1282" s="10"/>
      <c r="FZ1282" s="10"/>
      <c r="GA1282" s="10"/>
      <c r="GB1282" s="10"/>
      <c r="GC1282" s="10"/>
      <c r="GD1282" s="10"/>
      <c r="GE1282" s="10"/>
      <c r="GF1282" s="10"/>
      <c r="GG1282" s="10"/>
      <c r="GH1282" s="10"/>
      <c r="GI1282" s="10"/>
      <c r="GJ1282" s="10"/>
      <c r="GK1282" s="10"/>
      <c r="GL1282" s="10"/>
      <c r="GM1282" s="10"/>
      <c r="GN1282" s="10"/>
      <c r="GO1282" s="10"/>
      <c r="GP1282" s="10"/>
      <c r="GQ1282" s="10"/>
      <c r="GR1282" s="10"/>
      <c r="GS1282" s="10"/>
      <c r="GT1282" s="10"/>
      <c r="GU1282" s="10"/>
      <c r="GV1282" s="10"/>
      <c r="GW1282" s="10"/>
      <c r="GX1282" s="10"/>
      <c r="GY1282" s="10"/>
      <c r="GZ1282" s="10"/>
      <c r="HA1282" s="10"/>
      <c r="HB1282" s="10"/>
      <c r="HC1282" s="10"/>
      <c r="HD1282" s="10"/>
      <c r="HE1282" s="10"/>
      <c r="HF1282" s="10"/>
      <c r="HG1282" s="10"/>
      <c r="HH1282" s="10"/>
      <c r="HI1282" s="10"/>
      <c r="HJ1282" s="10"/>
      <c r="HK1282" s="10"/>
      <c r="HL1282" s="10"/>
      <c r="HM1282" s="10"/>
      <c r="HN1282" s="10"/>
      <c r="HO1282" s="10"/>
      <c r="HP1282" s="10"/>
      <c r="HQ1282" s="10"/>
      <c r="HR1282" s="10"/>
      <c r="HS1282" s="10"/>
      <c r="HT1282" s="10"/>
      <c r="HU1282" s="10"/>
      <c r="HV1282" s="10"/>
      <c r="HW1282" s="10"/>
      <c r="HX1282" s="10"/>
      <c r="HY1282" s="10"/>
      <c r="HZ1282" s="10"/>
      <c r="IA1282" s="10"/>
      <c r="IB1282" s="10"/>
      <c r="IC1282" s="10"/>
      <c r="ID1282" s="10"/>
      <c r="IE1282" s="10"/>
      <c r="IF1282" s="10"/>
    </row>
    <row r="1283" spans="1:7" s="10" customFormat="1" ht="19.5" customHeight="1">
      <c r="A1283" s="8" t="s">
        <v>2773</v>
      </c>
      <c r="B1283" s="7" t="s">
        <v>2761</v>
      </c>
      <c r="C1283" s="8" t="s">
        <v>2774</v>
      </c>
      <c r="D1283" s="7" t="s">
        <v>52</v>
      </c>
      <c r="E1283" s="7" t="s">
        <v>12</v>
      </c>
      <c r="F1283" s="7" t="s">
        <v>13</v>
      </c>
      <c r="G1283" s="9" t="s">
        <v>2724</v>
      </c>
    </row>
    <row r="1284" spans="1:7" s="11" customFormat="1" ht="19.5" customHeight="1">
      <c r="A1284" s="8" t="s">
        <v>2775</v>
      </c>
      <c r="B1284" s="7" t="s">
        <v>2761</v>
      </c>
      <c r="C1284" s="8" t="s">
        <v>2776</v>
      </c>
      <c r="D1284" s="7" t="s">
        <v>11</v>
      </c>
      <c r="E1284" s="7" t="s">
        <v>128</v>
      </c>
      <c r="F1284" s="7" t="s">
        <v>13</v>
      </c>
      <c r="G1284" s="9" t="s">
        <v>211</v>
      </c>
    </row>
    <row r="1285" spans="1:7" s="10" customFormat="1" ht="19.5" customHeight="1">
      <c r="A1285" s="8" t="s">
        <v>2777</v>
      </c>
      <c r="B1285" s="7" t="s">
        <v>2761</v>
      </c>
      <c r="C1285" s="8" t="s">
        <v>2778</v>
      </c>
      <c r="D1285" s="7" t="s">
        <v>52</v>
      </c>
      <c r="E1285" s="7" t="s">
        <v>12</v>
      </c>
      <c r="F1285" s="7" t="s">
        <v>13</v>
      </c>
      <c r="G1285" s="9" t="s">
        <v>18</v>
      </c>
    </row>
    <row r="1286" spans="1:7" s="11" customFormat="1" ht="19.5" customHeight="1">
      <c r="A1286" s="8" t="s">
        <v>2779</v>
      </c>
      <c r="B1286" s="7" t="s">
        <v>2761</v>
      </c>
      <c r="C1286" s="8" t="s">
        <v>2780</v>
      </c>
      <c r="D1286" s="7" t="s">
        <v>52</v>
      </c>
      <c r="E1286" s="7" t="s">
        <v>12</v>
      </c>
      <c r="F1286" s="7" t="s">
        <v>13</v>
      </c>
      <c r="G1286" s="9" t="s">
        <v>22</v>
      </c>
    </row>
    <row r="1287" spans="1:7" s="10" customFormat="1" ht="19.5" customHeight="1">
      <c r="A1287" s="8" t="s">
        <v>2781</v>
      </c>
      <c r="B1287" s="7" t="s">
        <v>2761</v>
      </c>
      <c r="C1287" s="8" t="s">
        <v>2782</v>
      </c>
      <c r="D1287" s="7" t="s">
        <v>11</v>
      </c>
      <c r="E1287" s="7" t="s">
        <v>580</v>
      </c>
      <c r="F1287" s="7" t="s">
        <v>13</v>
      </c>
      <c r="G1287" s="9" t="s">
        <v>22</v>
      </c>
    </row>
    <row r="1288" spans="1:7" s="11" customFormat="1" ht="19.5" customHeight="1">
      <c r="A1288" s="8" t="s">
        <v>2783</v>
      </c>
      <c r="B1288" s="7" t="s">
        <v>2761</v>
      </c>
      <c r="C1288" s="8" t="s">
        <v>2784</v>
      </c>
      <c r="D1288" s="7" t="s">
        <v>76</v>
      </c>
      <c r="E1288" s="7" t="s">
        <v>2694</v>
      </c>
      <c r="F1288" s="7" t="s">
        <v>61</v>
      </c>
      <c r="G1288" s="9" t="s">
        <v>26</v>
      </c>
    </row>
    <row r="1289" spans="1:240" s="11" customFormat="1" ht="19.5" customHeight="1">
      <c r="A1289" s="8" t="s">
        <v>2785</v>
      </c>
      <c r="B1289" s="7" t="s">
        <v>2761</v>
      </c>
      <c r="C1289" s="8" t="s">
        <v>2786</v>
      </c>
      <c r="D1289" s="7" t="s">
        <v>11</v>
      </c>
      <c r="E1289" s="7" t="s">
        <v>110</v>
      </c>
      <c r="F1289" s="7" t="s">
        <v>13</v>
      </c>
      <c r="G1289" s="9" t="s">
        <v>22</v>
      </c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  <c r="AY1289" s="10"/>
      <c r="AZ1289" s="10"/>
      <c r="BA1289" s="10"/>
      <c r="BB1289" s="10"/>
      <c r="BC1289" s="10"/>
      <c r="BD1289" s="10"/>
      <c r="BE1289" s="10"/>
      <c r="BF1289" s="10"/>
      <c r="BG1289" s="10"/>
      <c r="BH1289" s="10"/>
      <c r="BI1289" s="10"/>
      <c r="BJ1289" s="10"/>
      <c r="BK1289" s="10"/>
      <c r="BL1289" s="10"/>
      <c r="BM1289" s="10"/>
      <c r="BN1289" s="10"/>
      <c r="BO1289" s="10"/>
      <c r="BP1289" s="10"/>
      <c r="BQ1289" s="10"/>
      <c r="BR1289" s="10"/>
      <c r="BS1289" s="10"/>
      <c r="BT1289" s="10"/>
      <c r="BU1289" s="10"/>
      <c r="BV1289" s="10"/>
      <c r="BW1289" s="10"/>
      <c r="BX1289" s="10"/>
      <c r="BY1289" s="10"/>
      <c r="BZ1289" s="10"/>
      <c r="CA1289" s="10"/>
      <c r="CB1289" s="10"/>
      <c r="CC1289" s="10"/>
      <c r="CD1289" s="10"/>
      <c r="CE1289" s="10"/>
      <c r="CF1289" s="10"/>
      <c r="CG1289" s="10"/>
      <c r="CH1289" s="10"/>
      <c r="CI1289" s="10"/>
      <c r="CJ1289" s="10"/>
      <c r="CK1289" s="10"/>
      <c r="CL1289" s="10"/>
      <c r="CM1289" s="10"/>
      <c r="CN1289" s="10"/>
      <c r="CO1289" s="10"/>
      <c r="CP1289" s="10"/>
      <c r="CQ1289" s="10"/>
      <c r="CR1289" s="10"/>
      <c r="CS1289" s="10"/>
      <c r="CT1289" s="10"/>
      <c r="CU1289" s="10"/>
      <c r="CV1289" s="10"/>
      <c r="CW1289" s="10"/>
      <c r="CX1289" s="10"/>
      <c r="CY1289" s="10"/>
      <c r="CZ1289" s="10"/>
      <c r="DA1289" s="10"/>
      <c r="DB1289" s="10"/>
      <c r="DC1289" s="10"/>
      <c r="DD1289" s="10"/>
      <c r="DE1289" s="10"/>
      <c r="DF1289" s="10"/>
      <c r="DG1289" s="10"/>
      <c r="DH1289" s="10"/>
      <c r="DI1289" s="10"/>
      <c r="DJ1289" s="10"/>
      <c r="DK1289" s="10"/>
      <c r="DL1289" s="10"/>
      <c r="DM1289" s="10"/>
      <c r="DN1289" s="10"/>
      <c r="DO1289" s="10"/>
      <c r="DP1289" s="10"/>
      <c r="DQ1289" s="10"/>
      <c r="DR1289" s="10"/>
      <c r="DS1289" s="10"/>
      <c r="DT1289" s="10"/>
      <c r="DU1289" s="10"/>
      <c r="DV1289" s="10"/>
      <c r="DW1289" s="10"/>
      <c r="DX1289" s="10"/>
      <c r="DY1289" s="10"/>
      <c r="DZ1289" s="10"/>
      <c r="EA1289" s="10"/>
      <c r="EB1289" s="10"/>
      <c r="EC1289" s="10"/>
      <c r="ED1289" s="10"/>
      <c r="EE1289" s="10"/>
      <c r="EF1289" s="10"/>
      <c r="EG1289" s="10"/>
      <c r="EH1289" s="10"/>
      <c r="EI1289" s="10"/>
      <c r="EJ1289" s="10"/>
      <c r="EK1289" s="10"/>
      <c r="EL1289" s="10"/>
      <c r="EM1289" s="10"/>
      <c r="EN1289" s="10"/>
      <c r="EO1289" s="10"/>
      <c r="EP1289" s="10"/>
      <c r="EQ1289" s="10"/>
      <c r="ER1289" s="10"/>
      <c r="ES1289" s="10"/>
      <c r="ET1289" s="10"/>
      <c r="EU1289" s="10"/>
      <c r="EV1289" s="10"/>
      <c r="EW1289" s="10"/>
      <c r="EX1289" s="10"/>
      <c r="EY1289" s="10"/>
      <c r="EZ1289" s="10"/>
      <c r="FA1289" s="10"/>
      <c r="FB1289" s="10"/>
      <c r="FC1289" s="10"/>
      <c r="FD1289" s="10"/>
      <c r="FE1289" s="10"/>
      <c r="FF1289" s="10"/>
      <c r="FG1289" s="10"/>
      <c r="FH1289" s="10"/>
      <c r="FI1289" s="10"/>
      <c r="FJ1289" s="10"/>
      <c r="FK1289" s="10"/>
      <c r="FL1289" s="10"/>
      <c r="FM1289" s="10"/>
      <c r="FN1289" s="10"/>
      <c r="FO1289" s="10"/>
      <c r="FP1289" s="10"/>
      <c r="FQ1289" s="10"/>
      <c r="FR1289" s="10"/>
      <c r="FS1289" s="10"/>
      <c r="FT1289" s="10"/>
      <c r="FU1289" s="10"/>
      <c r="FV1289" s="10"/>
      <c r="FW1289" s="10"/>
      <c r="FX1289" s="10"/>
      <c r="FY1289" s="10"/>
      <c r="FZ1289" s="10"/>
      <c r="GA1289" s="10"/>
      <c r="GB1289" s="10"/>
      <c r="GC1289" s="10"/>
      <c r="GD1289" s="10"/>
      <c r="GE1289" s="10"/>
      <c r="GF1289" s="10"/>
      <c r="GG1289" s="10"/>
      <c r="GH1289" s="10"/>
      <c r="GI1289" s="10"/>
      <c r="GJ1289" s="10"/>
      <c r="GK1289" s="10"/>
      <c r="GL1289" s="10"/>
      <c r="GM1289" s="10"/>
      <c r="GN1289" s="10"/>
      <c r="GO1289" s="10"/>
      <c r="GP1289" s="10"/>
      <c r="GQ1289" s="10"/>
      <c r="GR1289" s="10"/>
      <c r="GS1289" s="10"/>
      <c r="GT1289" s="10"/>
      <c r="GU1289" s="10"/>
      <c r="GV1289" s="10"/>
      <c r="GW1289" s="10"/>
      <c r="GX1289" s="10"/>
      <c r="GY1289" s="10"/>
      <c r="GZ1289" s="10"/>
      <c r="HA1289" s="10"/>
      <c r="HB1289" s="10"/>
      <c r="HC1289" s="10"/>
      <c r="HD1289" s="10"/>
      <c r="HE1289" s="10"/>
      <c r="HF1289" s="10"/>
      <c r="HG1289" s="10"/>
      <c r="HH1289" s="10"/>
      <c r="HI1289" s="10"/>
      <c r="HJ1289" s="10"/>
      <c r="HK1289" s="10"/>
      <c r="HL1289" s="10"/>
      <c r="HM1289" s="10"/>
      <c r="HN1289" s="10"/>
      <c r="HO1289" s="10"/>
      <c r="HP1289" s="10"/>
      <c r="HQ1289" s="10"/>
      <c r="HR1289" s="10"/>
      <c r="HS1289" s="10"/>
      <c r="HT1289" s="10"/>
      <c r="HU1289" s="10"/>
      <c r="HV1289" s="10"/>
      <c r="HW1289" s="10"/>
      <c r="HX1289" s="10"/>
      <c r="HY1289" s="10"/>
      <c r="HZ1289" s="10"/>
      <c r="IA1289" s="10"/>
      <c r="IB1289" s="10"/>
      <c r="IC1289" s="10"/>
      <c r="ID1289" s="10"/>
      <c r="IE1289" s="10"/>
      <c r="IF1289" s="10"/>
    </row>
    <row r="1290" spans="1:7" s="11" customFormat="1" ht="19.5" customHeight="1">
      <c r="A1290" s="8" t="s">
        <v>2787</v>
      </c>
      <c r="B1290" s="7" t="s">
        <v>2761</v>
      </c>
      <c r="C1290" s="8" t="s">
        <v>2788</v>
      </c>
      <c r="D1290" s="7" t="s">
        <v>52</v>
      </c>
      <c r="E1290" s="7" t="s">
        <v>29</v>
      </c>
      <c r="F1290" s="7" t="s">
        <v>13</v>
      </c>
      <c r="G1290" s="9" t="s">
        <v>452</v>
      </c>
    </row>
    <row r="1291" spans="1:7" s="10" customFormat="1" ht="19.5" customHeight="1">
      <c r="A1291" s="8" t="s">
        <v>2789</v>
      </c>
      <c r="B1291" s="7" t="s">
        <v>2761</v>
      </c>
      <c r="C1291" s="8" t="s">
        <v>2790</v>
      </c>
      <c r="D1291" s="7" t="s">
        <v>11</v>
      </c>
      <c r="E1291" s="7" t="s">
        <v>128</v>
      </c>
      <c r="F1291" s="7" t="s">
        <v>13</v>
      </c>
      <c r="G1291" s="9" t="s">
        <v>2724</v>
      </c>
    </row>
    <row r="1292" spans="1:240" s="10" customFormat="1" ht="19.5" customHeight="1">
      <c r="A1292" s="8" t="s">
        <v>2791</v>
      </c>
      <c r="B1292" s="7" t="s">
        <v>2761</v>
      </c>
      <c r="C1292" s="8" t="s">
        <v>2792</v>
      </c>
      <c r="D1292" s="7" t="s">
        <v>11</v>
      </c>
      <c r="E1292" s="7" t="s">
        <v>12</v>
      </c>
      <c r="F1292" s="7" t="s">
        <v>13</v>
      </c>
      <c r="G1292" s="9" t="s">
        <v>2724</v>
      </c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1"/>
      <c r="BH1292" s="11"/>
      <c r="BI1292" s="11"/>
      <c r="BJ1292" s="11"/>
      <c r="BK1292" s="11"/>
      <c r="BL1292" s="11"/>
      <c r="BM1292" s="11"/>
      <c r="BN1292" s="11"/>
      <c r="BO1292" s="11"/>
      <c r="BP1292" s="11"/>
      <c r="BQ1292" s="11"/>
      <c r="BR1292" s="11"/>
      <c r="BS1292" s="11"/>
      <c r="BT1292" s="11"/>
      <c r="BU1292" s="11"/>
      <c r="BV1292" s="11"/>
      <c r="BW1292" s="11"/>
      <c r="BX1292" s="11"/>
      <c r="BY1292" s="11"/>
      <c r="BZ1292" s="11"/>
      <c r="CA1292" s="11"/>
      <c r="CB1292" s="11"/>
      <c r="CC1292" s="11"/>
      <c r="CD1292" s="11"/>
      <c r="CE1292" s="11"/>
      <c r="CF1292" s="11"/>
      <c r="CG1292" s="11"/>
      <c r="CH1292" s="11"/>
      <c r="CI1292" s="11"/>
      <c r="CJ1292" s="11"/>
      <c r="CK1292" s="11"/>
      <c r="CL1292" s="11"/>
      <c r="CM1292" s="11"/>
      <c r="CN1292" s="11"/>
      <c r="CO1292" s="11"/>
      <c r="CP1292" s="11"/>
      <c r="CQ1292" s="11"/>
      <c r="CR1292" s="11"/>
      <c r="CS1292" s="11"/>
      <c r="CT1292" s="11"/>
      <c r="CU1292" s="11"/>
      <c r="CV1292" s="11"/>
      <c r="CW1292" s="11"/>
      <c r="CX1292" s="11"/>
      <c r="CY1292" s="11"/>
      <c r="CZ1292" s="11"/>
      <c r="DA1292" s="11"/>
      <c r="DB1292" s="11"/>
      <c r="DC1292" s="11"/>
      <c r="DD1292" s="11"/>
      <c r="DE1292" s="11"/>
      <c r="DF1292" s="11"/>
      <c r="DG1292" s="11"/>
      <c r="DH1292" s="11"/>
      <c r="DI1292" s="11"/>
      <c r="DJ1292" s="11"/>
      <c r="DK1292" s="11"/>
      <c r="DL1292" s="11"/>
      <c r="DM1292" s="11"/>
      <c r="DN1292" s="11"/>
      <c r="DO1292" s="11"/>
      <c r="DP1292" s="11"/>
      <c r="DQ1292" s="11"/>
      <c r="DR1292" s="11"/>
      <c r="DS1292" s="11"/>
      <c r="DT1292" s="11"/>
      <c r="DU1292" s="11"/>
      <c r="DV1292" s="11"/>
      <c r="DW1292" s="11"/>
      <c r="DX1292" s="11"/>
      <c r="DY1292" s="11"/>
      <c r="DZ1292" s="11"/>
      <c r="EA1292" s="11"/>
      <c r="EB1292" s="11"/>
      <c r="EC1292" s="11"/>
      <c r="ED1292" s="11"/>
      <c r="EE1292" s="11"/>
      <c r="EF1292" s="11"/>
      <c r="EG1292" s="11"/>
      <c r="EH1292" s="11"/>
      <c r="EI1292" s="11"/>
      <c r="EJ1292" s="11"/>
      <c r="EK1292" s="11"/>
      <c r="EL1292" s="11"/>
      <c r="EM1292" s="11"/>
      <c r="EN1292" s="11"/>
      <c r="EO1292" s="11"/>
      <c r="EP1292" s="11"/>
      <c r="EQ1292" s="11"/>
      <c r="ER1292" s="11"/>
      <c r="ES1292" s="11"/>
      <c r="ET1292" s="11"/>
      <c r="EU1292" s="11"/>
      <c r="EV1292" s="11"/>
      <c r="EW1292" s="11"/>
      <c r="EX1292" s="11"/>
      <c r="EY1292" s="11"/>
      <c r="EZ1292" s="11"/>
      <c r="FA1292" s="11"/>
      <c r="FB1292" s="11"/>
      <c r="FC1292" s="11"/>
      <c r="FD1292" s="11"/>
      <c r="FE1292" s="11"/>
      <c r="FF1292" s="11"/>
      <c r="FG1292" s="11"/>
      <c r="FH1292" s="11"/>
      <c r="FI1292" s="11"/>
      <c r="FJ1292" s="11"/>
      <c r="FK1292" s="11"/>
      <c r="FL1292" s="11"/>
      <c r="FM1292" s="11"/>
      <c r="FN1292" s="11"/>
      <c r="FO1292" s="11"/>
      <c r="FP1292" s="11"/>
      <c r="FQ1292" s="11"/>
      <c r="FR1292" s="11"/>
      <c r="FS1292" s="11"/>
      <c r="FT1292" s="11"/>
      <c r="FU1292" s="11"/>
      <c r="FV1292" s="11"/>
      <c r="FW1292" s="11"/>
      <c r="FX1292" s="11"/>
      <c r="FY1292" s="11"/>
      <c r="FZ1292" s="11"/>
      <c r="GA1292" s="11"/>
      <c r="GB1292" s="11"/>
      <c r="GC1292" s="11"/>
      <c r="GD1292" s="11"/>
      <c r="GE1292" s="11"/>
      <c r="GF1292" s="11"/>
      <c r="GG1292" s="11"/>
      <c r="GH1292" s="11"/>
      <c r="GI1292" s="11"/>
      <c r="GJ1292" s="11"/>
      <c r="GK1292" s="11"/>
      <c r="GL1292" s="11"/>
      <c r="GM1292" s="11"/>
      <c r="GN1292" s="11"/>
      <c r="GO1292" s="11"/>
      <c r="GP1292" s="11"/>
      <c r="GQ1292" s="11"/>
      <c r="GR1292" s="11"/>
      <c r="GS1292" s="11"/>
      <c r="GT1292" s="11"/>
      <c r="GU1292" s="11"/>
      <c r="GV1292" s="11"/>
      <c r="GW1292" s="11"/>
      <c r="GX1292" s="11"/>
      <c r="GY1292" s="11"/>
      <c r="GZ1292" s="11"/>
      <c r="HA1292" s="11"/>
      <c r="HB1292" s="11"/>
      <c r="HC1292" s="11"/>
      <c r="HD1292" s="11"/>
      <c r="HE1292" s="11"/>
      <c r="HF1292" s="11"/>
      <c r="HG1292" s="11"/>
      <c r="HH1292" s="11"/>
      <c r="HI1292" s="11"/>
      <c r="HJ1292" s="11"/>
      <c r="HK1292" s="11"/>
      <c r="HL1292" s="11"/>
      <c r="HM1292" s="11"/>
      <c r="HN1292" s="11"/>
      <c r="HO1292" s="11"/>
      <c r="HP1292" s="11"/>
      <c r="HQ1292" s="11"/>
      <c r="HR1292" s="11"/>
      <c r="HS1292" s="11"/>
      <c r="HT1292" s="11"/>
      <c r="HU1292" s="11"/>
      <c r="HV1292" s="11"/>
      <c r="HW1292" s="11"/>
      <c r="HX1292" s="11"/>
      <c r="HY1292" s="11"/>
      <c r="HZ1292" s="11"/>
      <c r="IA1292" s="11"/>
      <c r="IB1292" s="11"/>
      <c r="IC1292" s="11"/>
      <c r="ID1292" s="11"/>
      <c r="IE1292" s="11"/>
      <c r="IF1292" s="11"/>
    </row>
    <row r="1293" spans="1:7" s="11" customFormat="1" ht="19.5" customHeight="1">
      <c r="A1293" s="8" t="s">
        <v>2793</v>
      </c>
      <c r="B1293" s="7" t="s">
        <v>2761</v>
      </c>
      <c r="C1293" s="8" t="s">
        <v>2794</v>
      </c>
      <c r="D1293" s="7" t="s">
        <v>11</v>
      </c>
      <c r="E1293" s="7" t="s">
        <v>45</v>
      </c>
      <c r="F1293" s="7" t="s">
        <v>13</v>
      </c>
      <c r="G1293" s="9" t="s">
        <v>18</v>
      </c>
    </row>
    <row r="1294" spans="1:240" s="10" customFormat="1" ht="19.5" customHeight="1">
      <c r="A1294" s="8" t="s">
        <v>2795</v>
      </c>
      <c r="B1294" s="7" t="s">
        <v>2761</v>
      </c>
      <c r="C1294" s="8" t="s">
        <v>2796</v>
      </c>
      <c r="D1294" s="7" t="s">
        <v>11</v>
      </c>
      <c r="E1294" s="7" t="s">
        <v>2797</v>
      </c>
      <c r="F1294" s="7" t="s">
        <v>33</v>
      </c>
      <c r="G1294" s="9" t="s">
        <v>2798</v>
      </c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1"/>
      <c r="BH1294" s="11"/>
      <c r="BI1294" s="11"/>
      <c r="BJ1294" s="11"/>
      <c r="BK1294" s="11"/>
      <c r="BL1294" s="11"/>
      <c r="BM1294" s="11"/>
      <c r="BN1294" s="11"/>
      <c r="BO1294" s="11"/>
      <c r="BP1294" s="11"/>
      <c r="BQ1294" s="11"/>
      <c r="BR1294" s="11"/>
      <c r="BS1294" s="11"/>
      <c r="BT1294" s="11"/>
      <c r="BU1294" s="11"/>
      <c r="BV1294" s="11"/>
      <c r="BW1294" s="11"/>
      <c r="BX1294" s="11"/>
      <c r="BY1294" s="11"/>
      <c r="BZ1294" s="11"/>
      <c r="CA1294" s="11"/>
      <c r="CB1294" s="11"/>
      <c r="CC1294" s="11"/>
      <c r="CD1294" s="11"/>
      <c r="CE1294" s="11"/>
      <c r="CF1294" s="11"/>
      <c r="CG1294" s="11"/>
      <c r="CH1294" s="11"/>
      <c r="CI1294" s="11"/>
      <c r="CJ1294" s="11"/>
      <c r="CK1294" s="11"/>
      <c r="CL1294" s="11"/>
      <c r="CM1294" s="11"/>
      <c r="CN1294" s="11"/>
      <c r="CO1294" s="11"/>
      <c r="CP1294" s="11"/>
      <c r="CQ1294" s="11"/>
      <c r="CR1294" s="11"/>
      <c r="CS1294" s="11"/>
      <c r="CT1294" s="11"/>
      <c r="CU1294" s="11"/>
      <c r="CV1294" s="11"/>
      <c r="CW1294" s="11"/>
      <c r="CX1294" s="11"/>
      <c r="CY1294" s="11"/>
      <c r="CZ1294" s="11"/>
      <c r="DA1294" s="11"/>
      <c r="DB1294" s="11"/>
      <c r="DC1294" s="11"/>
      <c r="DD1294" s="11"/>
      <c r="DE1294" s="11"/>
      <c r="DF1294" s="11"/>
      <c r="DG1294" s="11"/>
      <c r="DH1294" s="11"/>
      <c r="DI1294" s="11"/>
      <c r="DJ1294" s="11"/>
      <c r="DK1294" s="11"/>
      <c r="DL1294" s="11"/>
      <c r="DM1294" s="11"/>
      <c r="DN1294" s="11"/>
      <c r="DO1294" s="11"/>
      <c r="DP1294" s="11"/>
      <c r="DQ1294" s="11"/>
      <c r="DR1294" s="11"/>
      <c r="DS1294" s="11"/>
      <c r="DT1294" s="11"/>
      <c r="DU1294" s="11"/>
      <c r="DV1294" s="11"/>
      <c r="DW1294" s="11"/>
      <c r="DX1294" s="11"/>
      <c r="DY1294" s="11"/>
      <c r="DZ1294" s="11"/>
      <c r="EA1294" s="11"/>
      <c r="EB1294" s="11"/>
      <c r="EC1294" s="11"/>
      <c r="ED1294" s="11"/>
      <c r="EE1294" s="11"/>
      <c r="EF1294" s="11"/>
      <c r="EG1294" s="11"/>
      <c r="EH1294" s="11"/>
      <c r="EI1294" s="11"/>
      <c r="EJ1294" s="11"/>
      <c r="EK1294" s="11"/>
      <c r="EL1294" s="11"/>
      <c r="EM1294" s="11"/>
      <c r="EN1294" s="11"/>
      <c r="EO1294" s="11"/>
      <c r="EP1294" s="11"/>
      <c r="EQ1294" s="11"/>
      <c r="ER1294" s="11"/>
      <c r="ES1294" s="11"/>
      <c r="ET1294" s="11"/>
      <c r="EU1294" s="11"/>
      <c r="EV1294" s="11"/>
      <c r="EW1294" s="11"/>
      <c r="EX1294" s="11"/>
      <c r="EY1294" s="11"/>
      <c r="EZ1294" s="11"/>
      <c r="FA1294" s="11"/>
      <c r="FB1294" s="11"/>
      <c r="FC1294" s="11"/>
      <c r="FD1294" s="11"/>
      <c r="FE1294" s="11"/>
      <c r="FF1294" s="11"/>
      <c r="FG1294" s="11"/>
      <c r="FH1294" s="11"/>
      <c r="FI1294" s="11"/>
      <c r="FJ1294" s="11"/>
      <c r="FK1294" s="11"/>
      <c r="FL1294" s="11"/>
      <c r="FM1294" s="11"/>
      <c r="FN1294" s="11"/>
      <c r="FO1294" s="11"/>
      <c r="FP1294" s="11"/>
      <c r="FQ1294" s="11"/>
      <c r="FR1294" s="11"/>
      <c r="FS1294" s="11"/>
      <c r="FT1294" s="11"/>
      <c r="FU1294" s="11"/>
      <c r="FV1294" s="11"/>
      <c r="FW1294" s="11"/>
      <c r="FX1294" s="11"/>
      <c r="FY1294" s="11"/>
      <c r="FZ1294" s="11"/>
      <c r="GA1294" s="11"/>
      <c r="GB1294" s="11"/>
      <c r="GC1294" s="11"/>
      <c r="GD1294" s="11"/>
      <c r="GE1294" s="11"/>
      <c r="GF1294" s="11"/>
      <c r="GG1294" s="11"/>
      <c r="GH1294" s="11"/>
      <c r="GI1294" s="11"/>
      <c r="GJ1294" s="11"/>
      <c r="GK1294" s="11"/>
      <c r="GL1294" s="11"/>
      <c r="GM1294" s="11"/>
      <c r="GN1294" s="11"/>
      <c r="GO1294" s="11"/>
      <c r="GP1294" s="11"/>
      <c r="GQ1294" s="11"/>
      <c r="GR1294" s="11"/>
      <c r="GS1294" s="11"/>
      <c r="GT1294" s="11"/>
      <c r="GU1294" s="11"/>
      <c r="GV1294" s="11"/>
      <c r="GW1294" s="11"/>
      <c r="GX1294" s="11"/>
      <c r="GY1294" s="11"/>
      <c r="GZ1294" s="11"/>
      <c r="HA1294" s="11"/>
      <c r="HB1294" s="11"/>
      <c r="HC1294" s="11"/>
      <c r="HD1294" s="11"/>
      <c r="HE1294" s="11"/>
      <c r="HF1294" s="11"/>
      <c r="HG1294" s="11"/>
      <c r="HH1294" s="11"/>
      <c r="HI1294" s="11"/>
      <c r="HJ1294" s="11"/>
      <c r="HK1294" s="11"/>
      <c r="HL1294" s="11"/>
      <c r="HM1294" s="11"/>
      <c r="HN1294" s="11"/>
      <c r="HO1294" s="11"/>
      <c r="HP1294" s="11"/>
      <c r="HQ1294" s="11"/>
      <c r="HR1294" s="11"/>
      <c r="HS1294" s="11"/>
      <c r="HT1294" s="11"/>
      <c r="HU1294" s="11"/>
      <c r="HV1294" s="11"/>
      <c r="HW1294" s="11"/>
      <c r="HX1294" s="11"/>
      <c r="HY1294" s="11"/>
      <c r="HZ1294" s="11"/>
      <c r="IA1294" s="11"/>
      <c r="IB1294" s="11"/>
      <c r="IC1294" s="11"/>
      <c r="ID1294" s="11"/>
      <c r="IE1294" s="11"/>
      <c r="IF1294" s="11"/>
    </row>
    <row r="1295" spans="1:240" s="11" customFormat="1" ht="19.5" customHeight="1">
      <c r="A1295" s="8" t="s">
        <v>2799</v>
      </c>
      <c r="B1295" s="7" t="s">
        <v>2761</v>
      </c>
      <c r="C1295" s="8" t="s">
        <v>2800</v>
      </c>
      <c r="D1295" s="7" t="s">
        <v>11</v>
      </c>
      <c r="E1295" s="7" t="s">
        <v>2801</v>
      </c>
      <c r="F1295" s="7" t="s">
        <v>13</v>
      </c>
      <c r="G1295" s="9" t="s">
        <v>22</v>
      </c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  <c r="AT1295" s="10"/>
      <c r="AU1295" s="10"/>
      <c r="AV1295" s="10"/>
      <c r="AW1295" s="10"/>
      <c r="AX1295" s="10"/>
      <c r="AY1295" s="10"/>
      <c r="AZ1295" s="10"/>
      <c r="BA1295" s="10"/>
      <c r="BB1295" s="10"/>
      <c r="BC1295" s="10"/>
      <c r="BD1295" s="10"/>
      <c r="BE1295" s="10"/>
      <c r="BF1295" s="10"/>
      <c r="BG1295" s="10"/>
      <c r="BH1295" s="10"/>
      <c r="BI1295" s="10"/>
      <c r="BJ1295" s="10"/>
      <c r="BK1295" s="10"/>
      <c r="BL1295" s="10"/>
      <c r="BM1295" s="10"/>
      <c r="BN1295" s="10"/>
      <c r="BO1295" s="10"/>
      <c r="BP1295" s="10"/>
      <c r="BQ1295" s="10"/>
      <c r="BR1295" s="10"/>
      <c r="BS1295" s="10"/>
      <c r="BT1295" s="10"/>
      <c r="BU1295" s="10"/>
      <c r="BV1295" s="10"/>
      <c r="BW1295" s="10"/>
      <c r="BX1295" s="10"/>
      <c r="BY1295" s="10"/>
      <c r="BZ1295" s="10"/>
      <c r="CA1295" s="10"/>
      <c r="CB1295" s="10"/>
      <c r="CC1295" s="10"/>
      <c r="CD1295" s="10"/>
      <c r="CE1295" s="10"/>
      <c r="CF1295" s="10"/>
      <c r="CG1295" s="10"/>
      <c r="CH1295" s="10"/>
      <c r="CI1295" s="10"/>
      <c r="CJ1295" s="10"/>
      <c r="CK1295" s="10"/>
      <c r="CL1295" s="10"/>
      <c r="CM1295" s="10"/>
      <c r="CN1295" s="10"/>
      <c r="CO1295" s="10"/>
      <c r="CP1295" s="10"/>
      <c r="CQ1295" s="10"/>
      <c r="CR1295" s="10"/>
      <c r="CS1295" s="10"/>
      <c r="CT1295" s="10"/>
      <c r="CU1295" s="10"/>
      <c r="CV1295" s="10"/>
      <c r="CW1295" s="10"/>
      <c r="CX1295" s="10"/>
      <c r="CY1295" s="10"/>
      <c r="CZ1295" s="10"/>
      <c r="DA1295" s="10"/>
      <c r="DB1295" s="10"/>
      <c r="DC1295" s="10"/>
      <c r="DD1295" s="10"/>
      <c r="DE1295" s="10"/>
      <c r="DF1295" s="10"/>
      <c r="DG1295" s="10"/>
      <c r="DH1295" s="10"/>
      <c r="DI1295" s="10"/>
      <c r="DJ1295" s="10"/>
      <c r="DK1295" s="10"/>
      <c r="DL1295" s="10"/>
      <c r="DM1295" s="10"/>
      <c r="DN1295" s="10"/>
      <c r="DO1295" s="10"/>
      <c r="DP1295" s="10"/>
      <c r="DQ1295" s="10"/>
      <c r="DR1295" s="10"/>
      <c r="DS1295" s="10"/>
      <c r="DT1295" s="10"/>
      <c r="DU1295" s="10"/>
      <c r="DV1295" s="10"/>
      <c r="DW1295" s="10"/>
      <c r="DX1295" s="10"/>
      <c r="DY1295" s="10"/>
      <c r="DZ1295" s="10"/>
      <c r="EA1295" s="10"/>
      <c r="EB1295" s="10"/>
      <c r="EC1295" s="10"/>
      <c r="ED1295" s="10"/>
      <c r="EE1295" s="10"/>
      <c r="EF1295" s="10"/>
      <c r="EG1295" s="10"/>
      <c r="EH1295" s="10"/>
      <c r="EI1295" s="10"/>
      <c r="EJ1295" s="10"/>
      <c r="EK1295" s="10"/>
      <c r="EL1295" s="10"/>
      <c r="EM1295" s="10"/>
      <c r="EN1295" s="10"/>
      <c r="EO1295" s="10"/>
      <c r="EP1295" s="10"/>
      <c r="EQ1295" s="10"/>
      <c r="ER1295" s="10"/>
      <c r="ES1295" s="10"/>
      <c r="ET1295" s="10"/>
      <c r="EU1295" s="10"/>
      <c r="EV1295" s="10"/>
      <c r="EW1295" s="10"/>
      <c r="EX1295" s="10"/>
      <c r="EY1295" s="10"/>
      <c r="EZ1295" s="10"/>
      <c r="FA1295" s="10"/>
      <c r="FB1295" s="10"/>
      <c r="FC1295" s="10"/>
      <c r="FD1295" s="10"/>
      <c r="FE1295" s="10"/>
      <c r="FF1295" s="10"/>
      <c r="FG1295" s="10"/>
      <c r="FH1295" s="10"/>
      <c r="FI1295" s="10"/>
      <c r="FJ1295" s="10"/>
      <c r="FK1295" s="10"/>
      <c r="FL1295" s="10"/>
      <c r="FM1295" s="10"/>
      <c r="FN1295" s="10"/>
      <c r="FO1295" s="10"/>
      <c r="FP1295" s="10"/>
      <c r="FQ1295" s="10"/>
      <c r="FR1295" s="10"/>
      <c r="FS1295" s="10"/>
      <c r="FT1295" s="10"/>
      <c r="FU1295" s="10"/>
      <c r="FV1295" s="10"/>
      <c r="FW1295" s="10"/>
      <c r="FX1295" s="10"/>
      <c r="FY1295" s="10"/>
      <c r="FZ1295" s="10"/>
      <c r="GA1295" s="10"/>
      <c r="GB1295" s="10"/>
      <c r="GC1295" s="10"/>
      <c r="GD1295" s="10"/>
      <c r="GE1295" s="10"/>
      <c r="GF1295" s="10"/>
      <c r="GG1295" s="10"/>
      <c r="GH1295" s="10"/>
      <c r="GI1295" s="10"/>
      <c r="GJ1295" s="10"/>
      <c r="GK1295" s="10"/>
      <c r="GL1295" s="10"/>
      <c r="GM1295" s="10"/>
      <c r="GN1295" s="10"/>
      <c r="GO1295" s="10"/>
      <c r="GP1295" s="10"/>
      <c r="GQ1295" s="10"/>
      <c r="GR1295" s="10"/>
      <c r="GS1295" s="10"/>
      <c r="GT1295" s="10"/>
      <c r="GU1295" s="10"/>
      <c r="GV1295" s="10"/>
      <c r="GW1295" s="10"/>
      <c r="GX1295" s="10"/>
      <c r="GY1295" s="10"/>
      <c r="GZ1295" s="10"/>
      <c r="HA1295" s="10"/>
      <c r="HB1295" s="10"/>
      <c r="HC1295" s="10"/>
      <c r="HD1295" s="10"/>
      <c r="HE1295" s="10"/>
      <c r="HF1295" s="10"/>
      <c r="HG1295" s="10"/>
      <c r="HH1295" s="10"/>
      <c r="HI1295" s="10"/>
      <c r="HJ1295" s="10"/>
      <c r="HK1295" s="10"/>
      <c r="HL1295" s="10"/>
      <c r="HM1295" s="10"/>
      <c r="HN1295" s="10"/>
      <c r="HO1295" s="10"/>
      <c r="HP1295" s="10"/>
      <c r="HQ1295" s="10"/>
      <c r="HR1295" s="10"/>
      <c r="HS1295" s="10"/>
      <c r="HT1295" s="10"/>
      <c r="HU1295" s="10"/>
      <c r="HV1295" s="10"/>
      <c r="HW1295" s="10"/>
      <c r="HX1295" s="10"/>
      <c r="HY1295" s="10"/>
      <c r="HZ1295" s="10"/>
      <c r="IA1295" s="10"/>
      <c r="IB1295" s="10"/>
      <c r="IC1295" s="10"/>
      <c r="ID1295" s="10"/>
      <c r="IE1295" s="10"/>
      <c r="IF1295" s="10"/>
    </row>
    <row r="1296" spans="1:7" s="10" customFormat="1" ht="19.5" customHeight="1">
      <c r="A1296" s="8" t="s">
        <v>2802</v>
      </c>
      <c r="B1296" s="7" t="s">
        <v>2761</v>
      </c>
      <c r="C1296" s="8" t="s">
        <v>2803</v>
      </c>
      <c r="D1296" s="7" t="s">
        <v>52</v>
      </c>
      <c r="E1296" s="7" t="s">
        <v>532</v>
      </c>
      <c r="F1296" s="7" t="s">
        <v>13</v>
      </c>
      <c r="G1296" s="9" t="s">
        <v>22</v>
      </c>
    </row>
    <row r="1297" spans="1:240" s="10" customFormat="1" ht="19.5" customHeight="1">
      <c r="A1297" s="8" t="s">
        <v>2804</v>
      </c>
      <c r="B1297" s="7" t="s">
        <v>2761</v>
      </c>
      <c r="C1297" s="8" t="s">
        <v>2805</v>
      </c>
      <c r="D1297" s="7" t="s">
        <v>11</v>
      </c>
      <c r="E1297" s="7" t="s">
        <v>172</v>
      </c>
      <c r="F1297" s="7" t="s">
        <v>13</v>
      </c>
      <c r="G1297" s="9" t="s">
        <v>22</v>
      </c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1"/>
      <c r="BH1297" s="11"/>
      <c r="BI1297" s="11"/>
      <c r="BJ1297" s="11"/>
      <c r="BK1297" s="11"/>
      <c r="BL1297" s="11"/>
      <c r="BM1297" s="11"/>
      <c r="BN1297" s="11"/>
      <c r="BO1297" s="11"/>
      <c r="BP1297" s="11"/>
      <c r="BQ1297" s="11"/>
      <c r="BR1297" s="11"/>
      <c r="BS1297" s="11"/>
      <c r="BT1297" s="11"/>
      <c r="BU1297" s="11"/>
      <c r="BV1297" s="11"/>
      <c r="BW1297" s="11"/>
      <c r="BX1297" s="11"/>
      <c r="BY1297" s="11"/>
      <c r="BZ1297" s="11"/>
      <c r="CA1297" s="11"/>
      <c r="CB1297" s="11"/>
      <c r="CC1297" s="11"/>
      <c r="CD1297" s="11"/>
      <c r="CE1297" s="11"/>
      <c r="CF1297" s="11"/>
      <c r="CG1297" s="11"/>
      <c r="CH1297" s="11"/>
      <c r="CI1297" s="11"/>
      <c r="CJ1297" s="11"/>
      <c r="CK1297" s="11"/>
      <c r="CL1297" s="11"/>
      <c r="CM1297" s="11"/>
      <c r="CN1297" s="11"/>
      <c r="CO1297" s="11"/>
      <c r="CP1297" s="11"/>
      <c r="CQ1297" s="11"/>
      <c r="CR1297" s="11"/>
      <c r="CS1297" s="11"/>
      <c r="CT1297" s="11"/>
      <c r="CU1297" s="11"/>
      <c r="CV1297" s="11"/>
      <c r="CW1297" s="11"/>
      <c r="CX1297" s="11"/>
      <c r="CY1297" s="11"/>
      <c r="CZ1297" s="11"/>
      <c r="DA1297" s="11"/>
      <c r="DB1297" s="11"/>
      <c r="DC1297" s="11"/>
      <c r="DD1297" s="11"/>
      <c r="DE1297" s="11"/>
      <c r="DF1297" s="11"/>
      <c r="DG1297" s="11"/>
      <c r="DH1297" s="11"/>
      <c r="DI1297" s="11"/>
      <c r="DJ1297" s="11"/>
      <c r="DK1297" s="11"/>
      <c r="DL1297" s="11"/>
      <c r="DM1297" s="11"/>
      <c r="DN1297" s="11"/>
      <c r="DO1297" s="11"/>
      <c r="DP1297" s="11"/>
      <c r="DQ1297" s="11"/>
      <c r="DR1297" s="11"/>
      <c r="DS1297" s="11"/>
      <c r="DT1297" s="11"/>
      <c r="DU1297" s="11"/>
      <c r="DV1297" s="11"/>
      <c r="DW1297" s="11"/>
      <c r="DX1297" s="11"/>
      <c r="DY1297" s="11"/>
      <c r="DZ1297" s="11"/>
      <c r="EA1297" s="11"/>
      <c r="EB1297" s="11"/>
      <c r="EC1297" s="11"/>
      <c r="ED1297" s="11"/>
      <c r="EE1297" s="11"/>
      <c r="EF1297" s="11"/>
      <c r="EG1297" s="11"/>
      <c r="EH1297" s="11"/>
      <c r="EI1297" s="11"/>
      <c r="EJ1297" s="11"/>
      <c r="EK1297" s="11"/>
      <c r="EL1297" s="11"/>
      <c r="EM1297" s="11"/>
      <c r="EN1297" s="11"/>
      <c r="EO1297" s="11"/>
      <c r="EP1297" s="11"/>
      <c r="EQ1297" s="11"/>
      <c r="ER1297" s="11"/>
      <c r="ES1297" s="11"/>
      <c r="ET1297" s="11"/>
      <c r="EU1297" s="11"/>
      <c r="EV1297" s="11"/>
      <c r="EW1297" s="11"/>
      <c r="EX1297" s="11"/>
      <c r="EY1297" s="11"/>
      <c r="EZ1297" s="11"/>
      <c r="FA1297" s="11"/>
      <c r="FB1297" s="11"/>
      <c r="FC1297" s="11"/>
      <c r="FD1297" s="11"/>
      <c r="FE1297" s="11"/>
      <c r="FF1297" s="11"/>
      <c r="FG1297" s="11"/>
      <c r="FH1297" s="11"/>
      <c r="FI1297" s="11"/>
      <c r="FJ1297" s="11"/>
      <c r="FK1297" s="11"/>
      <c r="FL1297" s="11"/>
      <c r="FM1297" s="11"/>
      <c r="FN1297" s="11"/>
      <c r="FO1297" s="11"/>
      <c r="FP1297" s="11"/>
      <c r="FQ1297" s="11"/>
      <c r="FR1297" s="11"/>
      <c r="FS1297" s="11"/>
      <c r="FT1297" s="11"/>
      <c r="FU1297" s="11"/>
      <c r="FV1297" s="11"/>
      <c r="FW1297" s="11"/>
      <c r="FX1297" s="11"/>
      <c r="FY1297" s="11"/>
      <c r="FZ1297" s="11"/>
      <c r="GA1297" s="11"/>
      <c r="GB1297" s="11"/>
      <c r="GC1297" s="11"/>
      <c r="GD1297" s="11"/>
      <c r="GE1297" s="11"/>
      <c r="GF1297" s="11"/>
      <c r="GG1297" s="11"/>
      <c r="GH1297" s="11"/>
      <c r="GI1297" s="11"/>
      <c r="GJ1297" s="11"/>
      <c r="GK1297" s="11"/>
      <c r="GL1297" s="11"/>
      <c r="GM1297" s="11"/>
      <c r="GN1297" s="11"/>
      <c r="GO1297" s="11"/>
      <c r="GP1297" s="11"/>
      <c r="GQ1297" s="11"/>
      <c r="GR1297" s="11"/>
      <c r="GS1297" s="11"/>
      <c r="GT1297" s="11"/>
      <c r="GU1297" s="11"/>
      <c r="GV1297" s="11"/>
      <c r="GW1297" s="11"/>
      <c r="GX1297" s="11"/>
      <c r="GY1297" s="11"/>
      <c r="GZ1297" s="11"/>
      <c r="HA1297" s="11"/>
      <c r="HB1297" s="11"/>
      <c r="HC1297" s="11"/>
      <c r="HD1297" s="11"/>
      <c r="HE1297" s="11"/>
      <c r="HF1297" s="11"/>
      <c r="HG1297" s="11"/>
      <c r="HH1297" s="11"/>
      <c r="HI1297" s="11"/>
      <c r="HJ1297" s="11"/>
      <c r="HK1297" s="11"/>
      <c r="HL1297" s="11"/>
      <c r="HM1297" s="11"/>
      <c r="HN1297" s="11"/>
      <c r="HO1297" s="11"/>
      <c r="HP1297" s="11"/>
      <c r="HQ1297" s="11"/>
      <c r="HR1297" s="11"/>
      <c r="HS1297" s="11"/>
      <c r="HT1297" s="11"/>
      <c r="HU1297" s="11"/>
      <c r="HV1297" s="11"/>
      <c r="HW1297" s="11"/>
      <c r="HX1297" s="11"/>
      <c r="HY1297" s="11"/>
      <c r="HZ1297" s="11"/>
      <c r="IA1297" s="11"/>
      <c r="IB1297" s="11"/>
      <c r="IC1297" s="11"/>
      <c r="ID1297" s="11"/>
      <c r="IE1297" s="11"/>
      <c r="IF1297" s="11"/>
    </row>
    <row r="1298" spans="1:7" s="10" customFormat="1" ht="19.5" customHeight="1">
      <c r="A1298" s="8" t="s">
        <v>2806</v>
      </c>
      <c r="B1298" s="7" t="s">
        <v>2761</v>
      </c>
      <c r="C1298" s="8" t="s">
        <v>2807</v>
      </c>
      <c r="D1298" s="7" t="s">
        <v>11</v>
      </c>
      <c r="E1298" s="7" t="s">
        <v>12</v>
      </c>
      <c r="F1298" s="7" t="s">
        <v>13</v>
      </c>
      <c r="G1298" s="9" t="s">
        <v>22</v>
      </c>
    </row>
    <row r="1299" spans="1:7" s="11" customFormat="1" ht="19.5" customHeight="1">
      <c r="A1299" s="8" t="s">
        <v>2808</v>
      </c>
      <c r="B1299" s="7" t="s">
        <v>2761</v>
      </c>
      <c r="C1299" s="8" t="s">
        <v>2809</v>
      </c>
      <c r="D1299" s="7" t="s">
        <v>11</v>
      </c>
      <c r="E1299" s="7" t="s">
        <v>40</v>
      </c>
      <c r="F1299" s="7" t="s">
        <v>13</v>
      </c>
      <c r="G1299" s="9" t="s">
        <v>18</v>
      </c>
    </row>
    <row r="1300" spans="1:7" s="10" customFormat="1" ht="19.5" customHeight="1">
      <c r="A1300" s="8" t="s">
        <v>2810</v>
      </c>
      <c r="B1300" s="7" t="s">
        <v>2761</v>
      </c>
      <c r="C1300" s="8" t="s">
        <v>2811</v>
      </c>
      <c r="D1300" s="7" t="s">
        <v>76</v>
      </c>
      <c r="E1300" s="7" t="s">
        <v>90</v>
      </c>
      <c r="F1300" s="7" t="s">
        <v>61</v>
      </c>
      <c r="G1300" s="9" t="s">
        <v>211</v>
      </c>
    </row>
    <row r="1301" spans="1:7" s="10" customFormat="1" ht="19.5" customHeight="1">
      <c r="A1301" s="8" t="s">
        <v>2812</v>
      </c>
      <c r="B1301" s="7" t="s">
        <v>2761</v>
      </c>
      <c r="C1301" s="8" t="s">
        <v>2813</v>
      </c>
      <c r="D1301" s="7" t="s">
        <v>59</v>
      </c>
      <c r="E1301" s="7" t="s">
        <v>179</v>
      </c>
      <c r="F1301" s="7" t="s">
        <v>61</v>
      </c>
      <c r="G1301" s="9" t="s">
        <v>22</v>
      </c>
    </row>
    <row r="1302" spans="1:7" s="10" customFormat="1" ht="19.5" customHeight="1">
      <c r="A1302" s="8" t="s">
        <v>2814</v>
      </c>
      <c r="B1302" s="7" t="s">
        <v>2761</v>
      </c>
      <c r="C1302" s="8" t="s">
        <v>2815</v>
      </c>
      <c r="D1302" s="7" t="s">
        <v>11</v>
      </c>
      <c r="E1302" s="7" t="s">
        <v>29</v>
      </c>
      <c r="F1302" s="7" t="s">
        <v>13</v>
      </c>
      <c r="G1302" s="9" t="s">
        <v>2724</v>
      </c>
    </row>
    <row r="1303" spans="1:7" s="11" customFormat="1" ht="19.5" customHeight="1">
      <c r="A1303" s="8" t="s">
        <v>2816</v>
      </c>
      <c r="B1303" s="7" t="s">
        <v>2761</v>
      </c>
      <c r="C1303" s="8" t="s">
        <v>2817</v>
      </c>
      <c r="D1303" s="7" t="s">
        <v>11</v>
      </c>
      <c r="E1303" s="7" t="s">
        <v>580</v>
      </c>
      <c r="F1303" s="7" t="s">
        <v>13</v>
      </c>
      <c r="G1303" s="9" t="s">
        <v>22</v>
      </c>
    </row>
    <row r="1304" spans="1:240" s="11" customFormat="1" ht="19.5" customHeight="1">
      <c r="A1304" s="8" t="s">
        <v>2818</v>
      </c>
      <c r="B1304" s="7" t="s">
        <v>2761</v>
      </c>
      <c r="C1304" s="8" t="s">
        <v>2819</v>
      </c>
      <c r="D1304" s="7" t="s">
        <v>52</v>
      </c>
      <c r="E1304" s="7" t="s">
        <v>65</v>
      </c>
      <c r="F1304" s="7" t="s">
        <v>13</v>
      </c>
      <c r="G1304" s="9" t="s">
        <v>2724</v>
      </c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  <c r="AT1304" s="10"/>
      <c r="AU1304" s="10"/>
      <c r="AV1304" s="10"/>
      <c r="AW1304" s="10"/>
      <c r="AX1304" s="10"/>
      <c r="AY1304" s="10"/>
      <c r="AZ1304" s="10"/>
      <c r="BA1304" s="10"/>
      <c r="BB1304" s="10"/>
      <c r="BC1304" s="10"/>
      <c r="BD1304" s="10"/>
      <c r="BE1304" s="10"/>
      <c r="BF1304" s="10"/>
      <c r="BG1304" s="10"/>
      <c r="BH1304" s="10"/>
      <c r="BI1304" s="10"/>
      <c r="BJ1304" s="10"/>
      <c r="BK1304" s="10"/>
      <c r="BL1304" s="10"/>
      <c r="BM1304" s="10"/>
      <c r="BN1304" s="10"/>
      <c r="BO1304" s="10"/>
      <c r="BP1304" s="10"/>
      <c r="BQ1304" s="10"/>
      <c r="BR1304" s="10"/>
      <c r="BS1304" s="10"/>
      <c r="BT1304" s="10"/>
      <c r="BU1304" s="10"/>
      <c r="BV1304" s="10"/>
      <c r="BW1304" s="10"/>
      <c r="BX1304" s="10"/>
      <c r="BY1304" s="10"/>
      <c r="BZ1304" s="10"/>
      <c r="CA1304" s="10"/>
      <c r="CB1304" s="10"/>
      <c r="CC1304" s="10"/>
      <c r="CD1304" s="10"/>
      <c r="CE1304" s="10"/>
      <c r="CF1304" s="10"/>
      <c r="CG1304" s="10"/>
      <c r="CH1304" s="10"/>
      <c r="CI1304" s="10"/>
      <c r="CJ1304" s="10"/>
      <c r="CK1304" s="10"/>
      <c r="CL1304" s="10"/>
      <c r="CM1304" s="10"/>
      <c r="CN1304" s="10"/>
      <c r="CO1304" s="10"/>
      <c r="CP1304" s="10"/>
      <c r="CQ1304" s="10"/>
      <c r="CR1304" s="10"/>
      <c r="CS1304" s="10"/>
      <c r="CT1304" s="10"/>
      <c r="CU1304" s="10"/>
      <c r="CV1304" s="10"/>
      <c r="CW1304" s="10"/>
      <c r="CX1304" s="10"/>
      <c r="CY1304" s="10"/>
      <c r="CZ1304" s="10"/>
      <c r="DA1304" s="10"/>
      <c r="DB1304" s="10"/>
      <c r="DC1304" s="10"/>
      <c r="DD1304" s="10"/>
      <c r="DE1304" s="10"/>
      <c r="DF1304" s="10"/>
      <c r="DG1304" s="10"/>
      <c r="DH1304" s="10"/>
      <c r="DI1304" s="10"/>
      <c r="DJ1304" s="10"/>
      <c r="DK1304" s="10"/>
      <c r="DL1304" s="10"/>
      <c r="DM1304" s="10"/>
      <c r="DN1304" s="10"/>
      <c r="DO1304" s="10"/>
      <c r="DP1304" s="10"/>
      <c r="DQ1304" s="10"/>
      <c r="DR1304" s="10"/>
      <c r="DS1304" s="10"/>
      <c r="DT1304" s="10"/>
      <c r="DU1304" s="10"/>
      <c r="DV1304" s="10"/>
      <c r="DW1304" s="10"/>
      <c r="DX1304" s="10"/>
      <c r="DY1304" s="10"/>
      <c r="DZ1304" s="10"/>
      <c r="EA1304" s="10"/>
      <c r="EB1304" s="10"/>
      <c r="EC1304" s="10"/>
      <c r="ED1304" s="10"/>
      <c r="EE1304" s="10"/>
      <c r="EF1304" s="10"/>
      <c r="EG1304" s="10"/>
      <c r="EH1304" s="10"/>
      <c r="EI1304" s="10"/>
      <c r="EJ1304" s="10"/>
      <c r="EK1304" s="10"/>
      <c r="EL1304" s="10"/>
      <c r="EM1304" s="10"/>
      <c r="EN1304" s="10"/>
      <c r="EO1304" s="10"/>
      <c r="EP1304" s="10"/>
      <c r="EQ1304" s="10"/>
      <c r="ER1304" s="10"/>
      <c r="ES1304" s="10"/>
      <c r="ET1304" s="10"/>
      <c r="EU1304" s="10"/>
      <c r="EV1304" s="10"/>
      <c r="EW1304" s="10"/>
      <c r="EX1304" s="10"/>
      <c r="EY1304" s="10"/>
      <c r="EZ1304" s="10"/>
      <c r="FA1304" s="10"/>
      <c r="FB1304" s="10"/>
      <c r="FC1304" s="10"/>
      <c r="FD1304" s="10"/>
      <c r="FE1304" s="10"/>
      <c r="FF1304" s="10"/>
      <c r="FG1304" s="10"/>
      <c r="FH1304" s="10"/>
      <c r="FI1304" s="10"/>
      <c r="FJ1304" s="10"/>
      <c r="FK1304" s="10"/>
      <c r="FL1304" s="10"/>
      <c r="FM1304" s="10"/>
      <c r="FN1304" s="10"/>
      <c r="FO1304" s="10"/>
      <c r="FP1304" s="10"/>
      <c r="FQ1304" s="10"/>
      <c r="FR1304" s="10"/>
      <c r="FS1304" s="10"/>
      <c r="FT1304" s="10"/>
      <c r="FU1304" s="10"/>
      <c r="FV1304" s="10"/>
      <c r="FW1304" s="10"/>
      <c r="FX1304" s="10"/>
      <c r="FY1304" s="10"/>
      <c r="FZ1304" s="10"/>
      <c r="GA1304" s="10"/>
      <c r="GB1304" s="10"/>
      <c r="GC1304" s="10"/>
      <c r="GD1304" s="10"/>
      <c r="GE1304" s="10"/>
      <c r="GF1304" s="10"/>
      <c r="GG1304" s="10"/>
      <c r="GH1304" s="10"/>
      <c r="GI1304" s="10"/>
      <c r="GJ1304" s="10"/>
      <c r="GK1304" s="10"/>
      <c r="GL1304" s="10"/>
      <c r="GM1304" s="10"/>
      <c r="GN1304" s="10"/>
      <c r="GO1304" s="10"/>
      <c r="GP1304" s="10"/>
      <c r="GQ1304" s="10"/>
      <c r="GR1304" s="10"/>
      <c r="GS1304" s="10"/>
      <c r="GT1304" s="10"/>
      <c r="GU1304" s="10"/>
      <c r="GV1304" s="10"/>
      <c r="GW1304" s="10"/>
      <c r="GX1304" s="10"/>
      <c r="GY1304" s="10"/>
      <c r="GZ1304" s="10"/>
      <c r="HA1304" s="10"/>
      <c r="HB1304" s="10"/>
      <c r="HC1304" s="10"/>
      <c r="HD1304" s="10"/>
      <c r="HE1304" s="10"/>
      <c r="HF1304" s="10"/>
      <c r="HG1304" s="10"/>
      <c r="HH1304" s="10"/>
      <c r="HI1304" s="10"/>
      <c r="HJ1304" s="10"/>
      <c r="HK1304" s="10"/>
      <c r="HL1304" s="10"/>
      <c r="HM1304" s="10"/>
      <c r="HN1304" s="10"/>
      <c r="HO1304" s="10"/>
      <c r="HP1304" s="10"/>
      <c r="HQ1304" s="10"/>
      <c r="HR1304" s="10"/>
      <c r="HS1304" s="10"/>
      <c r="HT1304" s="10"/>
      <c r="HU1304" s="10"/>
      <c r="HV1304" s="10"/>
      <c r="HW1304" s="10"/>
      <c r="HX1304" s="10"/>
      <c r="HY1304" s="10"/>
      <c r="HZ1304" s="10"/>
      <c r="IA1304" s="10"/>
      <c r="IB1304" s="10"/>
      <c r="IC1304" s="10"/>
      <c r="ID1304" s="10"/>
      <c r="IE1304" s="10"/>
      <c r="IF1304" s="10"/>
    </row>
    <row r="1305" spans="1:7" s="10" customFormat="1" ht="19.5" customHeight="1">
      <c r="A1305" s="8" t="s">
        <v>2820</v>
      </c>
      <c r="B1305" s="7" t="s">
        <v>2761</v>
      </c>
      <c r="C1305" s="8" t="s">
        <v>2821</v>
      </c>
      <c r="D1305" s="7" t="s">
        <v>11</v>
      </c>
      <c r="E1305" s="7" t="s">
        <v>40</v>
      </c>
      <c r="F1305" s="7" t="s">
        <v>13</v>
      </c>
      <c r="G1305" s="9" t="s">
        <v>22</v>
      </c>
    </row>
    <row r="1306" spans="1:240" s="11" customFormat="1" ht="19.5" customHeight="1">
      <c r="A1306" s="8" t="s">
        <v>2822</v>
      </c>
      <c r="B1306" s="7" t="s">
        <v>2761</v>
      </c>
      <c r="C1306" s="8" t="s">
        <v>2823</v>
      </c>
      <c r="D1306" s="7" t="s">
        <v>11</v>
      </c>
      <c r="E1306" s="7" t="s">
        <v>467</v>
      </c>
      <c r="F1306" s="7" t="s">
        <v>13</v>
      </c>
      <c r="G1306" s="9" t="s">
        <v>241</v>
      </c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  <c r="AW1306" s="10"/>
      <c r="AX1306" s="10"/>
      <c r="AY1306" s="10"/>
      <c r="AZ1306" s="10"/>
      <c r="BA1306" s="10"/>
      <c r="BB1306" s="10"/>
      <c r="BC1306" s="10"/>
      <c r="BD1306" s="10"/>
      <c r="BE1306" s="10"/>
      <c r="BF1306" s="10"/>
      <c r="BG1306" s="10"/>
      <c r="BH1306" s="10"/>
      <c r="BI1306" s="10"/>
      <c r="BJ1306" s="10"/>
      <c r="BK1306" s="10"/>
      <c r="BL1306" s="10"/>
      <c r="BM1306" s="10"/>
      <c r="BN1306" s="10"/>
      <c r="BO1306" s="10"/>
      <c r="BP1306" s="10"/>
      <c r="BQ1306" s="10"/>
      <c r="BR1306" s="10"/>
      <c r="BS1306" s="10"/>
      <c r="BT1306" s="10"/>
      <c r="BU1306" s="10"/>
      <c r="BV1306" s="10"/>
      <c r="BW1306" s="10"/>
      <c r="BX1306" s="10"/>
      <c r="BY1306" s="10"/>
      <c r="BZ1306" s="10"/>
      <c r="CA1306" s="10"/>
      <c r="CB1306" s="10"/>
      <c r="CC1306" s="10"/>
      <c r="CD1306" s="10"/>
      <c r="CE1306" s="10"/>
      <c r="CF1306" s="10"/>
      <c r="CG1306" s="10"/>
      <c r="CH1306" s="10"/>
      <c r="CI1306" s="10"/>
      <c r="CJ1306" s="10"/>
      <c r="CK1306" s="10"/>
      <c r="CL1306" s="10"/>
      <c r="CM1306" s="10"/>
      <c r="CN1306" s="10"/>
      <c r="CO1306" s="10"/>
      <c r="CP1306" s="10"/>
      <c r="CQ1306" s="10"/>
      <c r="CR1306" s="10"/>
      <c r="CS1306" s="10"/>
      <c r="CT1306" s="10"/>
      <c r="CU1306" s="10"/>
      <c r="CV1306" s="10"/>
      <c r="CW1306" s="10"/>
      <c r="CX1306" s="10"/>
      <c r="CY1306" s="10"/>
      <c r="CZ1306" s="10"/>
      <c r="DA1306" s="10"/>
      <c r="DB1306" s="10"/>
      <c r="DC1306" s="10"/>
      <c r="DD1306" s="10"/>
      <c r="DE1306" s="10"/>
      <c r="DF1306" s="10"/>
      <c r="DG1306" s="10"/>
      <c r="DH1306" s="10"/>
      <c r="DI1306" s="10"/>
      <c r="DJ1306" s="10"/>
      <c r="DK1306" s="10"/>
      <c r="DL1306" s="10"/>
      <c r="DM1306" s="10"/>
      <c r="DN1306" s="10"/>
      <c r="DO1306" s="10"/>
      <c r="DP1306" s="10"/>
      <c r="DQ1306" s="10"/>
      <c r="DR1306" s="10"/>
      <c r="DS1306" s="10"/>
      <c r="DT1306" s="10"/>
      <c r="DU1306" s="10"/>
      <c r="DV1306" s="10"/>
      <c r="DW1306" s="10"/>
      <c r="DX1306" s="10"/>
      <c r="DY1306" s="10"/>
      <c r="DZ1306" s="10"/>
      <c r="EA1306" s="10"/>
      <c r="EB1306" s="10"/>
      <c r="EC1306" s="10"/>
      <c r="ED1306" s="10"/>
      <c r="EE1306" s="10"/>
      <c r="EF1306" s="10"/>
      <c r="EG1306" s="10"/>
      <c r="EH1306" s="10"/>
      <c r="EI1306" s="10"/>
      <c r="EJ1306" s="10"/>
      <c r="EK1306" s="10"/>
      <c r="EL1306" s="10"/>
      <c r="EM1306" s="10"/>
      <c r="EN1306" s="10"/>
      <c r="EO1306" s="10"/>
      <c r="EP1306" s="10"/>
      <c r="EQ1306" s="10"/>
      <c r="ER1306" s="10"/>
      <c r="ES1306" s="10"/>
      <c r="ET1306" s="10"/>
      <c r="EU1306" s="10"/>
      <c r="EV1306" s="10"/>
      <c r="EW1306" s="10"/>
      <c r="EX1306" s="10"/>
      <c r="EY1306" s="10"/>
      <c r="EZ1306" s="10"/>
      <c r="FA1306" s="10"/>
      <c r="FB1306" s="10"/>
      <c r="FC1306" s="10"/>
      <c r="FD1306" s="10"/>
      <c r="FE1306" s="10"/>
      <c r="FF1306" s="10"/>
      <c r="FG1306" s="10"/>
      <c r="FH1306" s="10"/>
      <c r="FI1306" s="10"/>
      <c r="FJ1306" s="10"/>
      <c r="FK1306" s="10"/>
      <c r="FL1306" s="10"/>
      <c r="FM1306" s="10"/>
      <c r="FN1306" s="10"/>
      <c r="FO1306" s="10"/>
      <c r="FP1306" s="10"/>
      <c r="FQ1306" s="10"/>
      <c r="FR1306" s="10"/>
      <c r="FS1306" s="10"/>
      <c r="FT1306" s="10"/>
      <c r="FU1306" s="10"/>
      <c r="FV1306" s="10"/>
      <c r="FW1306" s="10"/>
      <c r="FX1306" s="10"/>
      <c r="FY1306" s="10"/>
      <c r="FZ1306" s="10"/>
      <c r="GA1306" s="10"/>
      <c r="GB1306" s="10"/>
      <c r="GC1306" s="10"/>
      <c r="GD1306" s="10"/>
      <c r="GE1306" s="10"/>
      <c r="GF1306" s="10"/>
      <c r="GG1306" s="10"/>
      <c r="GH1306" s="10"/>
      <c r="GI1306" s="10"/>
      <c r="GJ1306" s="10"/>
      <c r="GK1306" s="10"/>
      <c r="GL1306" s="10"/>
      <c r="GM1306" s="10"/>
      <c r="GN1306" s="10"/>
      <c r="GO1306" s="10"/>
      <c r="GP1306" s="10"/>
      <c r="GQ1306" s="10"/>
      <c r="GR1306" s="10"/>
      <c r="GS1306" s="10"/>
      <c r="GT1306" s="10"/>
      <c r="GU1306" s="10"/>
      <c r="GV1306" s="10"/>
      <c r="GW1306" s="10"/>
      <c r="GX1306" s="10"/>
      <c r="GY1306" s="10"/>
      <c r="GZ1306" s="10"/>
      <c r="HA1306" s="10"/>
      <c r="HB1306" s="10"/>
      <c r="HC1306" s="10"/>
      <c r="HD1306" s="10"/>
      <c r="HE1306" s="10"/>
      <c r="HF1306" s="10"/>
      <c r="HG1306" s="10"/>
      <c r="HH1306" s="10"/>
      <c r="HI1306" s="10"/>
      <c r="HJ1306" s="10"/>
      <c r="HK1306" s="10"/>
      <c r="HL1306" s="10"/>
      <c r="HM1306" s="10"/>
      <c r="HN1306" s="10"/>
      <c r="HO1306" s="10"/>
      <c r="HP1306" s="10"/>
      <c r="HQ1306" s="10"/>
      <c r="HR1306" s="10"/>
      <c r="HS1306" s="10"/>
      <c r="HT1306" s="10"/>
      <c r="HU1306" s="10"/>
      <c r="HV1306" s="10"/>
      <c r="HW1306" s="10"/>
      <c r="HX1306" s="10"/>
      <c r="HY1306" s="10"/>
      <c r="HZ1306" s="10"/>
      <c r="IA1306" s="10"/>
      <c r="IB1306" s="10"/>
      <c r="IC1306" s="10"/>
      <c r="ID1306" s="10"/>
      <c r="IE1306" s="10"/>
      <c r="IF1306" s="10"/>
    </row>
    <row r="1307" spans="1:7" s="11" customFormat="1" ht="19.5" customHeight="1">
      <c r="A1307" s="8" t="s">
        <v>2824</v>
      </c>
      <c r="B1307" s="7" t="s">
        <v>2761</v>
      </c>
      <c r="C1307" s="8" t="s">
        <v>748</v>
      </c>
      <c r="D1307" s="7" t="s">
        <v>11</v>
      </c>
      <c r="E1307" s="7" t="s">
        <v>104</v>
      </c>
      <c r="F1307" s="7" t="s">
        <v>13</v>
      </c>
      <c r="G1307" s="9" t="s">
        <v>2825</v>
      </c>
    </row>
    <row r="1308" spans="1:7" s="11" customFormat="1" ht="19.5" customHeight="1">
      <c r="A1308" s="8" t="s">
        <v>2826</v>
      </c>
      <c r="B1308" s="7" t="s">
        <v>2761</v>
      </c>
      <c r="C1308" s="8" t="s">
        <v>2827</v>
      </c>
      <c r="D1308" s="7" t="s">
        <v>11</v>
      </c>
      <c r="E1308" s="7" t="s">
        <v>128</v>
      </c>
      <c r="F1308" s="7" t="s">
        <v>33</v>
      </c>
      <c r="G1308" s="9" t="s">
        <v>22</v>
      </c>
    </row>
    <row r="1309" spans="1:7" s="10" customFormat="1" ht="19.5" customHeight="1">
      <c r="A1309" s="8" t="s">
        <v>2828</v>
      </c>
      <c r="B1309" s="7" t="s">
        <v>2761</v>
      </c>
      <c r="C1309" s="8" t="s">
        <v>2829</v>
      </c>
      <c r="D1309" s="7" t="s">
        <v>11</v>
      </c>
      <c r="E1309" s="7" t="s">
        <v>580</v>
      </c>
      <c r="F1309" s="7" t="s">
        <v>13</v>
      </c>
      <c r="G1309" s="9" t="s">
        <v>22</v>
      </c>
    </row>
    <row r="1310" spans="1:7" s="11" customFormat="1" ht="19.5" customHeight="1">
      <c r="A1310" s="8" t="s">
        <v>2830</v>
      </c>
      <c r="B1310" s="7" t="s">
        <v>2761</v>
      </c>
      <c r="C1310" s="8" t="s">
        <v>2831</v>
      </c>
      <c r="D1310" s="7" t="s">
        <v>11</v>
      </c>
      <c r="E1310" s="7" t="s">
        <v>152</v>
      </c>
      <c r="F1310" s="7" t="s">
        <v>13</v>
      </c>
      <c r="G1310" s="9" t="s">
        <v>2832</v>
      </c>
    </row>
    <row r="1311" spans="1:7" s="11" customFormat="1" ht="19.5" customHeight="1">
      <c r="A1311" s="8" t="s">
        <v>2833</v>
      </c>
      <c r="B1311" s="7" t="s">
        <v>2761</v>
      </c>
      <c r="C1311" s="8" t="s">
        <v>2834</v>
      </c>
      <c r="D1311" s="7" t="s">
        <v>11</v>
      </c>
      <c r="E1311" s="7" t="s">
        <v>40</v>
      </c>
      <c r="F1311" s="7" t="s">
        <v>13</v>
      </c>
      <c r="G1311" s="9" t="s">
        <v>18</v>
      </c>
    </row>
    <row r="1312" spans="1:7" s="11" customFormat="1" ht="19.5" customHeight="1">
      <c r="A1312" s="8" t="s">
        <v>2835</v>
      </c>
      <c r="B1312" s="7" t="s">
        <v>2761</v>
      </c>
      <c r="C1312" s="8" t="s">
        <v>2836</v>
      </c>
      <c r="D1312" s="7" t="s">
        <v>11</v>
      </c>
      <c r="E1312" s="7" t="s">
        <v>192</v>
      </c>
      <c r="F1312" s="7" t="s">
        <v>13</v>
      </c>
      <c r="G1312" s="9" t="s">
        <v>2825</v>
      </c>
    </row>
    <row r="1313" spans="1:240" s="11" customFormat="1" ht="19.5" customHeight="1">
      <c r="A1313" s="8" t="s">
        <v>2837</v>
      </c>
      <c r="B1313" s="7" t="s">
        <v>2761</v>
      </c>
      <c r="C1313" s="8" t="s">
        <v>2838</v>
      </c>
      <c r="D1313" s="7" t="s">
        <v>52</v>
      </c>
      <c r="E1313" s="7" t="s">
        <v>104</v>
      </c>
      <c r="F1313" s="7" t="s">
        <v>13</v>
      </c>
      <c r="G1313" s="9" t="s">
        <v>2825</v>
      </c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  <c r="AT1313" s="10"/>
      <c r="AU1313" s="10"/>
      <c r="AV1313" s="10"/>
      <c r="AW1313" s="10"/>
      <c r="AX1313" s="10"/>
      <c r="AY1313" s="10"/>
      <c r="AZ1313" s="10"/>
      <c r="BA1313" s="10"/>
      <c r="BB1313" s="10"/>
      <c r="BC1313" s="10"/>
      <c r="BD1313" s="10"/>
      <c r="BE1313" s="10"/>
      <c r="BF1313" s="10"/>
      <c r="BG1313" s="10"/>
      <c r="BH1313" s="10"/>
      <c r="BI1313" s="10"/>
      <c r="BJ1313" s="10"/>
      <c r="BK1313" s="10"/>
      <c r="BL1313" s="10"/>
      <c r="BM1313" s="10"/>
      <c r="BN1313" s="10"/>
      <c r="BO1313" s="10"/>
      <c r="BP1313" s="10"/>
      <c r="BQ1313" s="10"/>
      <c r="BR1313" s="10"/>
      <c r="BS1313" s="10"/>
      <c r="BT1313" s="10"/>
      <c r="BU1313" s="10"/>
      <c r="BV1313" s="10"/>
      <c r="BW1313" s="10"/>
      <c r="BX1313" s="10"/>
      <c r="BY1313" s="10"/>
      <c r="BZ1313" s="10"/>
      <c r="CA1313" s="10"/>
      <c r="CB1313" s="10"/>
      <c r="CC1313" s="10"/>
      <c r="CD1313" s="10"/>
      <c r="CE1313" s="10"/>
      <c r="CF1313" s="10"/>
      <c r="CG1313" s="10"/>
      <c r="CH1313" s="10"/>
      <c r="CI1313" s="10"/>
      <c r="CJ1313" s="10"/>
      <c r="CK1313" s="10"/>
      <c r="CL1313" s="10"/>
      <c r="CM1313" s="10"/>
      <c r="CN1313" s="10"/>
      <c r="CO1313" s="10"/>
      <c r="CP1313" s="10"/>
      <c r="CQ1313" s="10"/>
      <c r="CR1313" s="10"/>
      <c r="CS1313" s="10"/>
      <c r="CT1313" s="10"/>
      <c r="CU1313" s="10"/>
      <c r="CV1313" s="10"/>
      <c r="CW1313" s="10"/>
      <c r="CX1313" s="10"/>
      <c r="CY1313" s="10"/>
      <c r="CZ1313" s="10"/>
      <c r="DA1313" s="10"/>
      <c r="DB1313" s="10"/>
      <c r="DC1313" s="10"/>
      <c r="DD1313" s="10"/>
      <c r="DE1313" s="10"/>
      <c r="DF1313" s="10"/>
      <c r="DG1313" s="10"/>
      <c r="DH1313" s="10"/>
      <c r="DI1313" s="10"/>
      <c r="DJ1313" s="10"/>
      <c r="DK1313" s="10"/>
      <c r="DL1313" s="10"/>
      <c r="DM1313" s="10"/>
      <c r="DN1313" s="10"/>
      <c r="DO1313" s="10"/>
      <c r="DP1313" s="10"/>
      <c r="DQ1313" s="10"/>
      <c r="DR1313" s="10"/>
      <c r="DS1313" s="10"/>
      <c r="DT1313" s="10"/>
      <c r="DU1313" s="10"/>
      <c r="DV1313" s="10"/>
      <c r="DW1313" s="10"/>
      <c r="DX1313" s="10"/>
      <c r="DY1313" s="10"/>
      <c r="DZ1313" s="10"/>
      <c r="EA1313" s="10"/>
      <c r="EB1313" s="10"/>
      <c r="EC1313" s="10"/>
      <c r="ED1313" s="10"/>
      <c r="EE1313" s="10"/>
      <c r="EF1313" s="10"/>
      <c r="EG1313" s="10"/>
      <c r="EH1313" s="10"/>
      <c r="EI1313" s="10"/>
      <c r="EJ1313" s="10"/>
      <c r="EK1313" s="10"/>
      <c r="EL1313" s="10"/>
      <c r="EM1313" s="10"/>
      <c r="EN1313" s="10"/>
      <c r="EO1313" s="10"/>
      <c r="EP1313" s="10"/>
      <c r="EQ1313" s="10"/>
      <c r="ER1313" s="10"/>
      <c r="ES1313" s="10"/>
      <c r="ET1313" s="10"/>
      <c r="EU1313" s="10"/>
      <c r="EV1313" s="10"/>
      <c r="EW1313" s="10"/>
      <c r="EX1313" s="10"/>
      <c r="EY1313" s="10"/>
      <c r="EZ1313" s="10"/>
      <c r="FA1313" s="10"/>
      <c r="FB1313" s="10"/>
      <c r="FC1313" s="10"/>
      <c r="FD1313" s="10"/>
      <c r="FE1313" s="10"/>
      <c r="FF1313" s="10"/>
      <c r="FG1313" s="10"/>
      <c r="FH1313" s="10"/>
      <c r="FI1313" s="10"/>
      <c r="FJ1313" s="10"/>
      <c r="FK1313" s="10"/>
      <c r="FL1313" s="10"/>
      <c r="FM1313" s="10"/>
      <c r="FN1313" s="10"/>
      <c r="FO1313" s="10"/>
      <c r="FP1313" s="10"/>
      <c r="FQ1313" s="10"/>
      <c r="FR1313" s="10"/>
      <c r="FS1313" s="10"/>
      <c r="FT1313" s="10"/>
      <c r="FU1313" s="10"/>
      <c r="FV1313" s="10"/>
      <c r="FW1313" s="10"/>
      <c r="FX1313" s="10"/>
      <c r="FY1313" s="10"/>
      <c r="FZ1313" s="10"/>
      <c r="GA1313" s="10"/>
      <c r="GB1313" s="10"/>
      <c r="GC1313" s="10"/>
      <c r="GD1313" s="10"/>
      <c r="GE1313" s="10"/>
      <c r="GF1313" s="10"/>
      <c r="GG1313" s="10"/>
      <c r="GH1313" s="10"/>
      <c r="GI1313" s="10"/>
      <c r="GJ1313" s="10"/>
      <c r="GK1313" s="10"/>
      <c r="GL1313" s="10"/>
      <c r="GM1313" s="10"/>
      <c r="GN1313" s="10"/>
      <c r="GO1313" s="10"/>
      <c r="GP1313" s="10"/>
      <c r="GQ1313" s="10"/>
      <c r="GR1313" s="10"/>
      <c r="GS1313" s="10"/>
      <c r="GT1313" s="10"/>
      <c r="GU1313" s="10"/>
      <c r="GV1313" s="10"/>
      <c r="GW1313" s="10"/>
      <c r="GX1313" s="10"/>
      <c r="GY1313" s="10"/>
      <c r="GZ1313" s="10"/>
      <c r="HA1313" s="10"/>
      <c r="HB1313" s="10"/>
      <c r="HC1313" s="10"/>
      <c r="HD1313" s="10"/>
      <c r="HE1313" s="10"/>
      <c r="HF1313" s="10"/>
      <c r="HG1313" s="10"/>
      <c r="HH1313" s="10"/>
      <c r="HI1313" s="10"/>
      <c r="HJ1313" s="10"/>
      <c r="HK1313" s="10"/>
      <c r="HL1313" s="10"/>
      <c r="HM1313" s="10"/>
      <c r="HN1313" s="10"/>
      <c r="HO1313" s="10"/>
      <c r="HP1313" s="10"/>
      <c r="HQ1313" s="10"/>
      <c r="HR1313" s="10"/>
      <c r="HS1313" s="10"/>
      <c r="HT1313" s="10"/>
      <c r="HU1313" s="10"/>
      <c r="HV1313" s="10"/>
      <c r="HW1313" s="10"/>
      <c r="HX1313" s="10"/>
      <c r="HY1313" s="10"/>
      <c r="HZ1313" s="10"/>
      <c r="IA1313" s="10"/>
      <c r="IB1313" s="10"/>
      <c r="IC1313" s="10"/>
      <c r="ID1313" s="10"/>
      <c r="IE1313" s="10"/>
      <c r="IF1313" s="10"/>
    </row>
    <row r="1314" spans="1:240" s="10" customFormat="1" ht="19.5" customHeight="1">
      <c r="A1314" s="8" t="s">
        <v>2839</v>
      </c>
      <c r="B1314" s="7" t="s">
        <v>2761</v>
      </c>
      <c r="C1314" s="8" t="s">
        <v>2840</v>
      </c>
      <c r="D1314" s="7" t="s">
        <v>11</v>
      </c>
      <c r="E1314" s="7" t="s">
        <v>40</v>
      </c>
      <c r="F1314" s="7" t="s">
        <v>13</v>
      </c>
      <c r="G1314" s="9" t="s">
        <v>18</v>
      </c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1"/>
      <c r="BH1314" s="11"/>
      <c r="BI1314" s="11"/>
      <c r="BJ1314" s="11"/>
      <c r="BK1314" s="11"/>
      <c r="BL1314" s="11"/>
      <c r="BM1314" s="11"/>
      <c r="BN1314" s="11"/>
      <c r="BO1314" s="11"/>
      <c r="BP1314" s="11"/>
      <c r="BQ1314" s="11"/>
      <c r="BR1314" s="11"/>
      <c r="BS1314" s="11"/>
      <c r="BT1314" s="11"/>
      <c r="BU1314" s="11"/>
      <c r="BV1314" s="11"/>
      <c r="BW1314" s="11"/>
      <c r="BX1314" s="11"/>
      <c r="BY1314" s="11"/>
      <c r="BZ1314" s="11"/>
      <c r="CA1314" s="11"/>
      <c r="CB1314" s="11"/>
      <c r="CC1314" s="11"/>
      <c r="CD1314" s="11"/>
      <c r="CE1314" s="11"/>
      <c r="CF1314" s="11"/>
      <c r="CG1314" s="11"/>
      <c r="CH1314" s="11"/>
      <c r="CI1314" s="11"/>
      <c r="CJ1314" s="11"/>
      <c r="CK1314" s="11"/>
      <c r="CL1314" s="11"/>
      <c r="CM1314" s="11"/>
      <c r="CN1314" s="11"/>
      <c r="CO1314" s="11"/>
      <c r="CP1314" s="11"/>
      <c r="CQ1314" s="11"/>
      <c r="CR1314" s="11"/>
      <c r="CS1314" s="11"/>
      <c r="CT1314" s="11"/>
      <c r="CU1314" s="11"/>
      <c r="CV1314" s="11"/>
      <c r="CW1314" s="11"/>
      <c r="CX1314" s="11"/>
      <c r="CY1314" s="11"/>
      <c r="CZ1314" s="11"/>
      <c r="DA1314" s="11"/>
      <c r="DB1314" s="11"/>
      <c r="DC1314" s="11"/>
      <c r="DD1314" s="11"/>
      <c r="DE1314" s="11"/>
      <c r="DF1314" s="11"/>
      <c r="DG1314" s="11"/>
      <c r="DH1314" s="11"/>
      <c r="DI1314" s="11"/>
      <c r="DJ1314" s="11"/>
      <c r="DK1314" s="11"/>
      <c r="DL1314" s="11"/>
      <c r="DM1314" s="11"/>
      <c r="DN1314" s="11"/>
      <c r="DO1314" s="11"/>
      <c r="DP1314" s="11"/>
      <c r="DQ1314" s="11"/>
      <c r="DR1314" s="11"/>
      <c r="DS1314" s="11"/>
      <c r="DT1314" s="11"/>
      <c r="DU1314" s="11"/>
      <c r="DV1314" s="11"/>
      <c r="DW1314" s="11"/>
      <c r="DX1314" s="11"/>
      <c r="DY1314" s="11"/>
      <c r="DZ1314" s="11"/>
      <c r="EA1314" s="11"/>
      <c r="EB1314" s="11"/>
      <c r="EC1314" s="11"/>
      <c r="ED1314" s="11"/>
      <c r="EE1314" s="11"/>
      <c r="EF1314" s="11"/>
      <c r="EG1314" s="11"/>
      <c r="EH1314" s="11"/>
      <c r="EI1314" s="11"/>
      <c r="EJ1314" s="11"/>
      <c r="EK1314" s="11"/>
      <c r="EL1314" s="11"/>
      <c r="EM1314" s="11"/>
      <c r="EN1314" s="11"/>
      <c r="EO1314" s="11"/>
      <c r="EP1314" s="11"/>
      <c r="EQ1314" s="11"/>
      <c r="ER1314" s="11"/>
      <c r="ES1314" s="11"/>
      <c r="ET1314" s="11"/>
      <c r="EU1314" s="11"/>
      <c r="EV1314" s="11"/>
      <c r="EW1314" s="11"/>
      <c r="EX1314" s="11"/>
      <c r="EY1314" s="11"/>
      <c r="EZ1314" s="11"/>
      <c r="FA1314" s="11"/>
      <c r="FB1314" s="11"/>
      <c r="FC1314" s="11"/>
      <c r="FD1314" s="11"/>
      <c r="FE1314" s="11"/>
      <c r="FF1314" s="11"/>
      <c r="FG1314" s="11"/>
      <c r="FH1314" s="11"/>
      <c r="FI1314" s="11"/>
      <c r="FJ1314" s="11"/>
      <c r="FK1314" s="11"/>
      <c r="FL1314" s="11"/>
      <c r="FM1314" s="11"/>
      <c r="FN1314" s="11"/>
      <c r="FO1314" s="11"/>
      <c r="FP1314" s="11"/>
      <c r="FQ1314" s="11"/>
      <c r="FR1314" s="11"/>
      <c r="FS1314" s="11"/>
      <c r="FT1314" s="11"/>
      <c r="FU1314" s="11"/>
      <c r="FV1314" s="11"/>
      <c r="FW1314" s="11"/>
      <c r="FX1314" s="11"/>
      <c r="FY1314" s="11"/>
      <c r="FZ1314" s="11"/>
      <c r="GA1314" s="11"/>
      <c r="GB1314" s="11"/>
      <c r="GC1314" s="11"/>
      <c r="GD1314" s="11"/>
      <c r="GE1314" s="11"/>
      <c r="GF1314" s="11"/>
      <c r="GG1314" s="11"/>
      <c r="GH1314" s="11"/>
      <c r="GI1314" s="11"/>
      <c r="GJ1314" s="11"/>
      <c r="GK1314" s="11"/>
      <c r="GL1314" s="11"/>
      <c r="GM1314" s="11"/>
      <c r="GN1314" s="11"/>
      <c r="GO1314" s="11"/>
      <c r="GP1314" s="11"/>
      <c r="GQ1314" s="11"/>
      <c r="GR1314" s="11"/>
      <c r="GS1314" s="11"/>
      <c r="GT1314" s="11"/>
      <c r="GU1314" s="11"/>
      <c r="GV1314" s="11"/>
      <c r="GW1314" s="11"/>
      <c r="GX1314" s="11"/>
      <c r="GY1314" s="11"/>
      <c r="GZ1314" s="11"/>
      <c r="HA1314" s="11"/>
      <c r="HB1314" s="11"/>
      <c r="HC1314" s="11"/>
      <c r="HD1314" s="11"/>
      <c r="HE1314" s="11"/>
      <c r="HF1314" s="11"/>
      <c r="HG1314" s="11"/>
      <c r="HH1314" s="11"/>
      <c r="HI1314" s="11"/>
      <c r="HJ1314" s="11"/>
      <c r="HK1314" s="11"/>
      <c r="HL1314" s="11"/>
      <c r="HM1314" s="11"/>
      <c r="HN1314" s="11"/>
      <c r="HO1314" s="11"/>
      <c r="HP1314" s="11"/>
      <c r="HQ1314" s="11"/>
      <c r="HR1314" s="11"/>
      <c r="HS1314" s="11"/>
      <c r="HT1314" s="11"/>
      <c r="HU1314" s="11"/>
      <c r="HV1314" s="11"/>
      <c r="HW1314" s="11"/>
      <c r="HX1314" s="11"/>
      <c r="HY1314" s="11"/>
      <c r="HZ1314" s="11"/>
      <c r="IA1314" s="11"/>
      <c r="IB1314" s="11"/>
      <c r="IC1314" s="11"/>
      <c r="ID1314" s="11"/>
      <c r="IE1314" s="11"/>
      <c r="IF1314" s="11"/>
    </row>
    <row r="1315" spans="1:7" s="11" customFormat="1" ht="19.5" customHeight="1">
      <c r="A1315" s="8" t="s">
        <v>2841</v>
      </c>
      <c r="B1315" s="7" t="s">
        <v>2761</v>
      </c>
      <c r="C1315" s="8" t="s">
        <v>2842</v>
      </c>
      <c r="D1315" s="7" t="s">
        <v>52</v>
      </c>
      <c r="E1315" s="7" t="s">
        <v>195</v>
      </c>
      <c r="F1315" s="7" t="s">
        <v>13</v>
      </c>
      <c r="G1315" s="9" t="s">
        <v>18</v>
      </c>
    </row>
    <row r="1316" spans="1:7" s="11" customFormat="1" ht="19.5" customHeight="1">
      <c r="A1316" s="8" t="s">
        <v>2843</v>
      </c>
      <c r="B1316" s="7" t="s">
        <v>2761</v>
      </c>
      <c r="C1316" s="8" t="s">
        <v>2844</v>
      </c>
      <c r="D1316" s="7" t="s">
        <v>52</v>
      </c>
      <c r="E1316" s="7" t="s">
        <v>195</v>
      </c>
      <c r="F1316" s="7" t="s">
        <v>13</v>
      </c>
      <c r="G1316" s="9" t="s">
        <v>2622</v>
      </c>
    </row>
    <row r="1317" spans="1:240" s="10" customFormat="1" ht="19.5" customHeight="1">
      <c r="A1317" s="8" t="s">
        <v>2845</v>
      </c>
      <c r="B1317" s="7" t="s">
        <v>2761</v>
      </c>
      <c r="C1317" s="8" t="s">
        <v>2846</v>
      </c>
      <c r="D1317" s="7" t="s">
        <v>11</v>
      </c>
      <c r="E1317" s="7" t="s">
        <v>12</v>
      </c>
      <c r="F1317" s="7" t="s">
        <v>13</v>
      </c>
      <c r="G1317" s="9" t="s">
        <v>22</v>
      </c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1"/>
      <c r="BH1317" s="11"/>
      <c r="BI1317" s="11"/>
      <c r="BJ1317" s="11"/>
      <c r="BK1317" s="11"/>
      <c r="BL1317" s="11"/>
      <c r="BM1317" s="11"/>
      <c r="BN1317" s="11"/>
      <c r="BO1317" s="11"/>
      <c r="BP1317" s="11"/>
      <c r="BQ1317" s="11"/>
      <c r="BR1317" s="11"/>
      <c r="BS1317" s="11"/>
      <c r="BT1317" s="11"/>
      <c r="BU1317" s="11"/>
      <c r="BV1317" s="11"/>
      <c r="BW1317" s="11"/>
      <c r="BX1317" s="11"/>
      <c r="BY1317" s="11"/>
      <c r="BZ1317" s="11"/>
      <c r="CA1317" s="11"/>
      <c r="CB1317" s="11"/>
      <c r="CC1317" s="11"/>
      <c r="CD1317" s="11"/>
      <c r="CE1317" s="11"/>
      <c r="CF1317" s="11"/>
      <c r="CG1317" s="11"/>
      <c r="CH1317" s="11"/>
      <c r="CI1317" s="11"/>
      <c r="CJ1317" s="11"/>
      <c r="CK1317" s="11"/>
      <c r="CL1317" s="11"/>
      <c r="CM1317" s="11"/>
      <c r="CN1317" s="11"/>
      <c r="CO1317" s="11"/>
      <c r="CP1317" s="11"/>
      <c r="CQ1317" s="11"/>
      <c r="CR1317" s="11"/>
      <c r="CS1317" s="11"/>
      <c r="CT1317" s="11"/>
      <c r="CU1317" s="11"/>
      <c r="CV1317" s="11"/>
      <c r="CW1317" s="11"/>
      <c r="CX1317" s="11"/>
      <c r="CY1317" s="11"/>
      <c r="CZ1317" s="11"/>
      <c r="DA1317" s="11"/>
      <c r="DB1317" s="11"/>
      <c r="DC1317" s="11"/>
      <c r="DD1317" s="11"/>
      <c r="DE1317" s="11"/>
      <c r="DF1317" s="11"/>
      <c r="DG1317" s="11"/>
      <c r="DH1317" s="11"/>
      <c r="DI1317" s="11"/>
      <c r="DJ1317" s="11"/>
      <c r="DK1317" s="11"/>
      <c r="DL1317" s="11"/>
      <c r="DM1317" s="11"/>
      <c r="DN1317" s="11"/>
      <c r="DO1317" s="11"/>
      <c r="DP1317" s="11"/>
      <c r="DQ1317" s="11"/>
      <c r="DR1317" s="11"/>
      <c r="DS1317" s="11"/>
      <c r="DT1317" s="11"/>
      <c r="DU1317" s="11"/>
      <c r="DV1317" s="11"/>
      <c r="DW1317" s="11"/>
      <c r="DX1317" s="11"/>
      <c r="DY1317" s="11"/>
      <c r="DZ1317" s="11"/>
      <c r="EA1317" s="11"/>
      <c r="EB1317" s="11"/>
      <c r="EC1317" s="11"/>
      <c r="ED1317" s="11"/>
      <c r="EE1317" s="11"/>
      <c r="EF1317" s="11"/>
      <c r="EG1317" s="11"/>
      <c r="EH1317" s="11"/>
      <c r="EI1317" s="11"/>
      <c r="EJ1317" s="11"/>
      <c r="EK1317" s="11"/>
      <c r="EL1317" s="11"/>
      <c r="EM1317" s="11"/>
      <c r="EN1317" s="11"/>
      <c r="EO1317" s="11"/>
      <c r="EP1317" s="11"/>
      <c r="EQ1317" s="11"/>
      <c r="ER1317" s="11"/>
      <c r="ES1317" s="11"/>
      <c r="ET1317" s="11"/>
      <c r="EU1317" s="11"/>
      <c r="EV1317" s="11"/>
      <c r="EW1317" s="11"/>
      <c r="EX1317" s="11"/>
      <c r="EY1317" s="11"/>
      <c r="EZ1317" s="11"/>
      <c r="FA1317" s="11"/>
      <c r="FB1317" s="11"/>
      <c r="FC1317" s="11"/>
      <c r="FD1317" s="11"/>
      <c r="FE1317" s="11"/>
      <c r="FF1317" s="11"/>
      <c r="FG1317" s="11"/>
      <c r="FH1317" s="11"/>
      <c r="FI1317" s="11"/>
      <c r="FJ1317" s="11"/>
      <c r="FK1317" s="11"/>
      <c r="FL1317" s="11"/>
      <c r="FM1317" s="11"/>
      <c r="FN1317" s="11"/>
      <c r="FO1317" s="11"/>
      <c r="FP1317" s="11"/>
      <c r="FQ1317" s="11"/>
      <c r="FR1317" s="11"/>
      <c r="FS1317" s="11"/>
      <c r="FT1317" s="11"/>
      <c r="FU1317" s="11"/>
      <c r="FV1317" s="11"/>
      <c r="FW1317" s="11"/>
      <c r="FX1317" s="11"/>
      <c r="FY1317" s="11"/>
      <c r="FZ1317" s="11"/>
      <c r="GA1317" s="11"/>
      <c r="GB1317" s="11"/>
      <c r="GC1317" s="11"/>
      <c r="GD1317" s="11"/>
      <c r="GE1317" s="11"/>
      <c r="GF1317" s="11"/>
      <c r="GG1317" s="11"/>
      <c r="GH1317" s="11"/>
      <c r="GI1317" s="11"/>
      <c r="GJ1317" s="11"/>
      <c r="GK1317" s="11"/>
      <c r="GL1317" s="11"/>
      <c r="GM1317" s="11"/>
      <c r="GN1317" s="11"/>
      <c r="GO1317" s="11"/>
      <c r="GP1317" s="11"/>
      <c r="GQ1317" s="11"/>
      <c r="GR1317" s="11"/>
      <c r="GS1317" s="11"/>
      <c r="GT1317" s="11"/>
      <c r="GU1317" s="11"/>
      <c r="GV1317" s="11"/>
      <c r="GW1317" s="11"/>
      <c r="GX1317" s="11"/>
      <c r="GY1317" s="11"/>
      <c r="GZ1317" s="11"/>
      <c r="HA1317" s="11"/>
      <c r="HB1317" s="11"/>
      <c r="HC1317" s="11"/>
      <c r="HD1317" s="11"/>
      <c r="HE1317" s="11"/>
      <c r="HF1317" s="11"/>
      <c r="HG1317" s="11"/>
      <c r="HH1317" s="11"/>
      <c r="HI1317" s="11"/>
      <c r="HJ1317" s="11"/>
      <c r="HK1317" s="11"/>
      <c r="HL1317" s="11"/>
      <c r="HM1317" s="11"/>
      <c r="HN1317" s="11"/>
      <c r="HO1317" s="11"/>
      <c r="HP1317" s="11"/>
      <c r="HQ1317" s="11"/>
      <c r="HR1317" s="11"/>
      <c r="HS1317" s="11"/>
      <c r="HT1317" s="11"/>
      <c r="HU1317" s="11"/>
      <c r="HV1317" s="11"/>
      <c r="HW1317" s="11"/>
      <c r="HX1317" s="11"/>
      <c r="HY1317" s="11"/>
      <c r="HZ1317" s="11"/>
      <c r="IA1317" s="11"/>
      <c r="IB1317" s="11"/>
      <c r="IC1317" s="11"/>
      <c r="ID1317" s="11"/>
      <c r="IE1317" s="11"/>
      <c r="IF1317" s="11"/>
    </row>
    <row r="1318" spans="1:7" s="10" customFormat="1" ht="19.5" customHeight="1">
      <c r="A1318" s="8" t="s">
        <v>2847</v>
      </c>
      <c r="B1318" s="7" t="s">
        <v>2761</v>
      </c>
      <c r="C1318" s="8" t="s">
        <v>2848</v>
      </c>
      <c r="D1318" s="7" t="s">
        <v>52</v>
      </c>
      <c r="E1318" s="7" t="s">
        <v>580</v>
      </c>
      <c r="F1318" s="7" t="s">
        <v>13</v>
      </c>
      <c r="G1318" s="9" t="s">
        <v>22</v>
      </c>
    </row>
    <row r="1319" spans="1:240" s="10" customFormat="1" ht="19.5" customHeight="1">
      <c r="A1319" s="8" t="s">
        <v>2849</v>
      </c>
      <c r="B1319" s="7" t="s">
        <v>2761</v>
      </c>
      <c r="C1319" s="8" t="s">
        <v>2850</v>
      </c>
      <c r="D1319" s="7" t="s">
        <v>52</v>
      </c>
      <c r="E1319" s="7" t="s">
        <v>580</v>
      </c>
      <c r="F1319" s="7" t="s">
        <v>13</v>
      </c>
      <c r="G1319" s="9" t="s">
        <v>22</v>
      </c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1"/>
      <c r="BH1319" s="11"/>
      <c r="BI1319" s="11"/>
      <c r="BJ1319" s="11"/>
      <c r="BK1319" s="11"/>
      <c r="BL1319" s="11"/>
      <c r="BM1319" s="11"/>
      <c r="BN1319" s="11"/>
      <c r="BO1319" s="11"/>
      <c r="BP1319" s="11"/>
      <c r="BQ1319" s="11"/>
      <c r="BR1319" s="11"/>
      <c r="BS1319" s="11"/>
      <c r="BT1319" s="11"/>
      <c r="BU1319" s="11"/>
      <c r="BV1319" s="11"/>
      <c r="BW1319" s="11"/>
      <c r="BX1319" s="11"/>
      <c r="BY1319" s="11"/>
      <c r="BZ1319" s="11"/>
      <c r="CA1319" s="11"/>
      <c r="CB1319" s="11"/>
      <c r="CC1319" s="11"/>
      <c r="CD1319" s="11"/>
      <c r="CE1319" s="11"/>
      <c r="CF1319" s="11"/>
      <c r="CG1319" s="11"/>
      <c r="CH1319" s="11"/>
      <c r="CI1319" s="11"/>
      <c r="CJ1319" s="11"/>
      <c r="CK1319" s="11"/>
      <c r="CL1319" s="11"/>
      <c r="CM1319" s="11"/>
      <c r="CN1319" s="11"/>
      <c r="CO1319" s="11"/>
      <c r="CP1319" s="11"/>
      <c r="CQ1319" s="11"/>
      <c r="CR1319" s="11"/>
      <c r="CS1319" s="11"/>
      <c r="CT1319" s="11"/>
      <c r="CU1319" s="11"/>
      <c r="CV1319" s="11"/>
      <c r="CW1319" s="11"/>
      <c r="CX1319" s="11"/>
      <c r="CY1319" s="11"/>
      <c r="CZ1319" s="11"/>
      <c r="DA1319" s="11"/>
      <c r="DB1319" s="11"/>
      <c r="DC1319" s="11"/>
      <c r="DD1319" s="11"/>
      <c r="DE1319" s="11"/>
      <c r="DF1319" s="11"/>
      <c r="DG1319" s="11"/>
      <c r="DH1319" s="11"/>
      <c r="DI1319" s="11"/>
      <c r="DJ1319" s="11"/>
      <c r="DK1319" s="11"/>
      <c r="DL1319" s="11"/>
      <c r="DM1319" s="11"/>
      <c r="DN1319" s="11"/>
      <c r="DO1319" s="11"/>
      <c r="DP1319" s="11"/>
      <c r="DQ1319" s="11"/>
      <c r="DR1319" s="11"/>
      <c r="DS1319" s="11"/>
      <c r="DT1319" s="11"/>
      <c r="DU1319" s="11"/>
      <c r="DV1319" s="11"/>
      <c r="DW1319" s="11"/>
      <c r="DX1319" s="11"/>
      <c r="DY1319" s="11"/>
      <c r="DZ1319" s="11"/>
      <c r="EA1319" s="11"/>
      <c r="EB1319" s="11"/>
      <c r="EC1319" s="11"/>
      <c r="ED1319" s="11"/>
      <c r="EE1319" s="11"/>
      <c r="EF1319" s="11"/>
      <c r="EG1319" s="11"/>
      <c r="EH1319" s="11"/>
      <c r="EI1319" s="11"/>
      <c r="EJ1319" s="11"/>
      <c r="EK1319" s="11"/>
      <c r="EL1319" s="11"/>
      <c r="EM1319" s="11"/>
      <c r="EN1319" s="11"/>
      <c r="EO1319" s="11"/>
      <c r="EP1319" s="11"/>
      <c r="EQ1319" s="11"/>
      <c r="ER1319" s="11"/>
      <c r="ES1319" s="11"/>
      <c r="ET1319" s="11"/>
      <c r="EU1319" s="11"/>
      <c r="EV1319" s="11"/>
      <c r="EW1319" s="11"/>
      <c r="EX1319" s="11"/>
      <c r="EY1319" s="11"/>
      <c r="EZ1319" s="11"/>
      <c r="FA1319" s="11"/>
      <c r="FB1319" s="11"/>
      <c r="FC1319" s="11"/>
      <c r="FD1319" s="11"/>
      <c r="FE1319" s="11"/>
      <c r="FF1319" s="11"/>
      <c r="FG1319" s="11"/>
      <c r="FH1319" s="11"/>
      <c r="FI1319" s="11"/>
      <c r="FJ1319" s="11"/>
      <c r="FK1319" s="11"/>
      <c r="FL1319" s="11"/>
      <c r="FM1319" s="11"/>
      <c r="FN1319" s="11"/>
      <c r="FO1319" s="11"/>
      <c r="FP1319" s="11"/>
      <c r="FQ1319" s="11"/>
      <c r="FR1319" s="11"/>
      <c r="FS1319" s="11"/>
      <c r="FT1319" s="11"/>
      <c r="FU1319" s="11"/>
      <c r="FV1319" s="11"/>
      <c r="FW1319" s="11"/>
      <c r="FX1319" s="11"/>
      <c r="FY1319" s="11"/>
      <c r="FZ1319" s="11"/>
      <c r="GA1319" s="11"/>
      <c r="GB1319" s="11"/>
      <c r="GC1319" s="11"/>
      <c r="GD1319" s="11"/>
      <c r="GE1319" s="11"/>
      <c r="GF1319" s="11"/>
      <c r="GG1319" s="11"/>
      <c r="GH1319" s="11"/>
      <c r="GI1319" s="11"/>
      <c r="GJ1319" s="11"/>
      <c r="GK1319" s="11"/>
      <c r="GL1319" s="11"/>
      <c r="GM1319" s="11"/>
      <c r="GN1319" s="11"/>
      <c r="GO1319" s="11"/>
      <c r="GP1319" s="11"/>
      <c r="GQ1319" s="11"/>
      <c r="GR1319" s="11"/>
      <c r="GS1319" s="11"/>
      <c r="GT1319" s="11"/>
      <c r="GU1319" s="11"/>
      <c r="GV1319" s="11"/>
      <c r="GW1319" s="11"/>
      <c r="GX1319" s="11"/>
      <c r="GY1319" s="11"/>
      <c r="GZ1319" s="11"/>
      <c r="HA1319" s="11"/>
      <c r="HB1319" s="11"/>
      <c r="HC1319" s="11"/>
      <c r="HD1319" s="11"/>
      <c r="HE1319" s="11"/>
      <c r="HF1319" s="11"/>
      <c r="HG1319" s="11"/>
      <c r="HH1319" s="11"/>
      <c r="HI1319" s="11"/>
      <c r="HJ1319" s="11"/>
      <c r="HK1319" s="11"/>
      <c r="HL1319" s="11"/>
      <c r="HM1319" s="11"/>
      <c r="HN1319" s="11"/>
      <c r="HO1319" s="11"/>
      <c r="HP1319" s="11"/>
      <c r="HQ1319" s="11"/>
      <c r="HR1319" s="11"/>
      <c r="HS1319" s="11"/>
      <c r="HT1319" s="11"/>
      <c r="HU1319" s="11"/>
      <c r="HV1319" s="11"/>
      <c r="HW1319" s="11"/>
      <c r="HX1319" s="11"/>
      <c r="HY1319" s="11"/>
      <c r="HZ1319" s="11"/>
      <c r="IA1319" s="11"/>
      <c r="IB1319" s="11"/>
      <c r="IC1319" s="11"/>
      <c r="ID1319" s="11"/>
      <c r="IE1319" s="11"/>
      <c r="IF1319" s="11"/>
    </row>
    <row r="1320" spans="1:7" s="11" customFormat="1" ht="19.5" customHeight="1">
      <c r="A1320" s="8" t="s">
        <v>2851</v>
      </c>
      <c r="B1320" s="7" t="s">
        <v>2761</v>
      </c>
      <c r="C1320" s="8" t="s">
        <v>2852</v>
      </c>
      <c r="D1320" s="7" t="s">
        <v>11</v>
      </c>
      <c r="E1320" s="7" t="s">
        <v>12</v>
      </c>
      <c r="F1320" s="7" t="s">
        <v>13</v>
      </c>
      <c r="G1320" s="9" t="s">
        <v>18</v>
      </c>
    </row>
    <row r="1321" spans="1:240" s="11" customFormat="1" ht="19.5" customHeight="1">
      <c r="A1321" s="8" t="s">
        <v>2853</v>
      </c>
      <c r="B1321" s="7" t="s">
        <v>2761</v>
      </c>
      <c r="C1321" s="8" t="s">
        <v>2854</v>
      </c>
      <c r="D1321" s="7" t="s">
        <v>11</v>
      </c>
      <c r="E1321" s="7" t="s">
        <v>172</v>
      </c>
      <c r="F1321" s="7" t="s">
        <v>13</v>
      </c>
      <c r="G1321" s="9" t="s">
        <v>18</v>
      </c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  <c r="AT1321" s="10"/>
      <c r="AU1321" s="10"/>
      <c r="AV1321" s="10"/>
      <c r="AW1321" s="10"/>
      <c r="AX1321" s="10"/>
      <c r="AY1321" s="10"/>
      <c r="AZ1321" s="10"/>
      <c r="BA1321" s="10"/>
      <c r="BB1321" s="10"/>
      <c r="BC1321" s="10"/>
      <c r="BD1321" s="10"/>
      <c r="BE1321" s="10"/>
      <c r="BF1321" s="10"/>
      <c r="BG1321" s="10"/>
      <c r="BH1321" s="10"/>
      <c r="BI1321" s="10"/>
      <c r="BJ1321" s="10"/>
      <c r="BK1321" s="10"/>
      <c r="BL1321" s="10"/>
      <c r="BM1321" s="10"/>
      <c r="BN1321" s="10"/>
      <c r="BO1321" s="10"/>
      <c r="BP1321" s="10"/>
      <c r="BQ1321" s="10"/>
      <c r="BR1321" s="10"/>
      <c r="BS1321" s="10"/>
      <c r="BT1321" s="10"/>
      <c r="BU1321" s="10"/>
      <c r="BV1321" s="10"/>
      <c r="BW1321" s="10"/>
      <c r="BX1321" s="10"/>
      <c r="BY1321" s="10"/>
      <c r="BZ1321" s="10"/>
      <c r="CA1321" s="10"/>
      <c r="CB1321" s="10"/>
      <c r="CC1321" s="10"/>
      <c r="CD1321" s="10"/>
      <c r="CE1321" s="10"/>
      <c r="CF1321" s="10"/>
      <c r="CG1321" s="10"/>
      <c r="CH1321" s="10"/>
      <c r="CI1321" s="10"/>
      <c r="CJ1321" s="10"/>
      <c r="CK1321" s="10"/>
      <c r="CL1321" s="10"/>
      <c r="CM1321" s="10"/>
      <c r="CN1321" s="10"/>
      <c r="CO1321" s="10"/>
      <c r="CP1321" s="10"/>
      <c r="CQ1321" s="10"/>
      <c r="CR1321" s="10"/>
      <c r="CS1321" s="10"/>
      <c r="CT1321" s="10"/>
      <c r="CU1321" s="10"/>
      <c r="CV1321" s="10"/>
      <c r="CW1321" s="10"/>
      <c r="CX1321" s="10"/>
      <c r="CY1321" s="10"/>
      <c r="CZ1321" s="10"/>
      <c r="DA1321" s="10"/>
      <c r="DB1321" s="10"/>
      <c r="DC1321" s="10"/>
      <c r="DD1321" s="10"/>
      <c r="DE1321" s="10"/>
      <c r="DF1321" s="10"/>
      <c r="DG1321" s="10"/>
      <c r="DH1321" s="10"/>
      <c r="DI1321" s="10"/>
      <c r="DJ1321" s="10"/>
      <c r="DK1321" s="10"/>
      <c r="DL1321" s="10"/>
      <c r="DM1321" s="10"/>
      <c r="DN1321" s="10"/>
      <c r="DO1321" s="10"/>
      <c r="DP1321" s="10"/>
      <c r="DQ1321" s="10"/>
      <c r="DR1321" s="10"/>
      <c r="DS1321" s="10"/>
      <c r="DT1321" s="10"/>
      <c r="DU1321" s="10"/>
      <c r="DV1321" s="10"/>
      <c r="DW1321" s="10"/>
      <c r="DX1321" s="10"/>
      <c r="DY1321" s="10"/>
      <c r="DZ1321" s="10"/>
      <c r="EA1321" s="10"/>
      <c r="EB1321" s="10"/>
      <c r="EC1321" s="10"/>
      <c r="ED1321" s="10"/>
      <c r="EE1321" s="10"/>
      <c r="EF1321" s="10"/>
      <c r="EG1321" s="10"/>
      <c r="EH1321" s="10"/>
      <c r="EI1321" s="10"/>
      <c r="EJ1321" s="10"/>
      <c r="EK1321" s="10"/>
      <c r="EL1321" s="10"/>
      <c r="EM1321" s="10"/>
      <c r="EN1321" s="10"/>
      <c r="EO1321" s="10"/>
      <c r="EP1321" s="10"/>
      <c r="EQ1321" s="10"/>
      <c r="ER1321" s="10"/>
      <c r="ES1321" s="10"/>
      <c r="ET1321" s="10"/>
      <c r="EU1321" s="10"/>
      <c r="EV1321" s="10"/>
      <c r="EW1321" s="10"/>
      <c r="EX1321" s="10"/>
      <c r="EY1321" s="10"/>
      <c r="EZ1321" s="10"/>
      <c r="FA1321" s="10"/>
      <c r="FB1321" s="10"/>
      <c r="FC1321" s="10"/>
      <c r="FD1321" s="10"/>
      <c r="FE1321" s="10"/>
      <c r="FF1321" s="10"/>
      <c r="FG1321" s="10"/>
      <c r="FH1321" s="10"/>
      <c r="FI1321" s="10"/>
      <c r="FJ1321" s="10"/>
      <c r="FK1321" s="10"/>
      <c r="FL1321" s="10"/>
      <c r="FM1321" s="10"/>
      <c r="FN1321" s="10"/>
      <c r="FO1321" s="10"/>
      <c r="FP1321" s="10"/>
      <c r="FQ1321" s="10"/>
      <c r="FR1321" s="10"/>
      <c r="FS1321" s="10"/>
      <c r="FT1321" s="10"/>
      <c r="FU1321" s="10"/>
      <c r="FV1321" s="10"/>
      <c r="FW1321" s="10"/>
      <c r="FX1321" s="10"/>
      <c r="FY1321" s="10"/>
      <c r="FZ1321" s="10"/>
      <c r="GA1321" s="10"/>
      <c r="GB1321" s="10"/>
      <c r="GC1321" s="10"/>
      <c r="GD1321" s="10"/>
      <c r="GE1321" s="10"/>
      <c r="GF1321" s="10"/>
      <c r="GG1321" s="10"/>
      <c r="GH1321" s="10"/>
      <c r="GI1321" s="10"/>
      <c r="GJ1321" s="10"/>
      <c r="GK1321" s="10"/>
      <c r="GL1321" s="10"/>
      <c r="GM1321" s="10"/>
      <c r="GN1321" s="10"/>
      <c r="GO1321" s="10"/>
      <c r="GP1321" s="10"/>
      <c r="GQ1321" s="10"/>
      <c r="GR1321" s="10"/>
      <c r="GS1321" s="10"/>
      <c r="GT1321" s="10"/>
      <c r="GU1321" s="10"/>
      <c r="GV1321" s="10"/>
      <c r="GW1321" s="10"/>
      <c r="GX1321" s="10"/>
      <c r="GY1321" s="10"/>
      <c r="GZ1321" s="10"/>
      <c r="HA1321" s="10"/>
      <c r="HB1321" s="10"/>
      <c r="HC1321" s="10"/>
      <c r="HD1321" s="10"/>
      <c r="HE1321" s="10"/>
      <c r="HF1321" s="10"/>
      <c r="HG1321" s="10"/>
      <c r="HH1321" s="10"/>
      <c r="HI1321" s="10"/>
      <c r="HJ1321" s="10"/>
      <c r="HK1321" s="10"/>
      <c r="HL1321" s="10"/>
      <c r="HM1321" s="10"/>
      <c r="HN1321" s="10"/>
      <c r="HO1321" s="10"/>
      <c r="HP1321" s="10"/>
      <c r="HQ1321" s="10"/>
      <c r="HR1321" s="10"/>
      <c r="HS1321" s="10"/>
      <c r="HT1321" s="10"/>
      <c r="HU1321" s="10"/>
      <c r="HV1321" s="10"/>
      <c r="HW1321" s="10"/>
      <c r="HX1321" s="10"/>
      <c r="HY1321" s="10"/>
      <c r="HZ1321" s="10"/>
      <c r="IA1321" s="10"/>
      <c r="IB1321" s="10"/>
      <c r="IC1321" s="10"/>
      <c r="ID1321" s="10"/>
      <c r="IE1321" s="10"/>
      <c r="IF1321" s="10"/>
    </row>
    <row r="1322" spans="1:7" s="10" customFormat="1" ht="19.5" customHeight="1">
      <c r="A1322" s="8" t="s">
        <v>2855</v>
      </c>
      <c r="B1322" s="7" t="s">
        <v>2761</v>
      </c>
      <c r="C1322" s="8" t="s">
        <v>2856</v>
      </c>
      <c r="D1322" s="7" t="s">
        <v>11</v>
      </c>
      <c r="E1322" s="7" t="s">
        <v>2857</v>
      </c>
      <c r="F1322" s="7" t="s">
        <v>13</v>
      </c>
      <c r="G1322" s="9" t="s">
        <v>22</v>
      </c>
    </row>
    <row r="1323" spans="1:7" s="10" customFormat="1" ht="19.5" customHeight="1">
      <c r="A1323" s="8" t="s">
        <v>2858</v>
      </c>
      <c r="B1323" s="7" t="s">
        <v>2761</v>
      </c>
      <c r="C1323" s="8" t="s">
        <v>2859</v>
      </c>
      <c r="D1323" s="7" t="s">
        <v>11</v>
      </c>
      <c r="E1323" s="7" t="s">
        <v>2860</v>
      </c>
      <c r="F1323" s="7" t="s">
        <v>41</v>
      </c>
      <c r="G1323" s="9" t="s">
        <v>2724</v>
      </c>
    </row>
    <row r="1324" spans="1:7" s="11" customFormat="1" ht="19.5" customHeight="1">
      <c r="A1324" s="8" t="s">
        <v>2861</v>
      </c>
      <c r="B1324" s="7" t="s">
        <v>2761</v>
      </c>
      <c r="C1324" s="8" t="s">
        <v>2862</v>
      </c>
      <c r="D1324" s="7" t="s">
        <v>11</v>
      </c>
      <c r="E1324" s="7" t="s">
        <v>104</v>
      </c>
      <c r="F1324" s="7" t="s">
        <v>13</v>
      </c>
      <c r="G1324" s="9" t="s">
        <v>22</v>
      </c>
    </row>
    <row r="1325" spans="1:240" s="10" customFormat="1" ht="19.5" customHeight="1">
      <c r="A1325" s="8" t="s">
        <v>2863</v>
      </c>
      <c r="B1325" s="7" t="s">
        <v>2761</v>
      </c>
      <c r="C1325" s="8" t="s">
        <v>2864</v>
      </c>
      <c r="D1325" s="7" t="s">
        <v>52</v>
      </c>
      <c r="E1325" s="7" t="s">
        <v>65</v>
      </c>
      <c r="F1325" s="7" t="s">
        <v>13</v>
      </c>
      <c r="G1325" s="9" t="s">
        <v>18</v>
      </c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1"/>
      <c r="BH1325" s="11"/>
      <c r="BI1325" s="11"/>
      <c r="BJ1325" s="11"/>
      <c r="BK1325" s="11"/>
      <c r="BL1325" s="11"/>
      <c r="BM1325" s="11"/>
      <c r="BN1325" s="11"/>
      <c r="BO1325" s="11"/>
      <c r="BP1325" s="11"/>
      <c r="BQ1325" s="11"/>
      <c r="BR1325" s="11"/>
      <c r="BS1325" s="11"/>
      <c r="BT1325" s="11"/>
      <c r="BU1325" s="11"/>
      <c r="BV1325" s="11"/>
      <c r="BW1325" s="11"/>
      <c r="BX1325" s="11"/>
      <c r="BY1325" s="11"/>
      <c r="BZ1325" s="11"/>
      <c r="CA1325" s="11"/>
      <c r="CB1325" s="11"/>
      <c r="CC1325" s="11"/>
      <c r="CD1325" s="11"/>
      <c r="CE1325" s="11"/>
      <c r="CF1325" s="11"/>
      <c r="CG1325" s="11"/>
      <c r="CH1325" s="11"/>
      <c r="CI1325" s="11"/>
      <c r="CJ1325" s="11"/>
      <c r="CK1325" s="11"/>
      <c r="CL1325" s="11"/>
      <c r="CM1325" s="11"/>
      <c r="CN1325" s="11"/>
      <c r="CO1325" s="11"/>
      <c r="CP1325" s="11"/>
      <c r="CQ1325" s="11"/>
      <c r="CR1325" s="11"/>
      <c r="CS1325" s="11"/>
      <c r="CT1325" s="11"/>
      <c r="CU1325" s="11"/>
      <c r="CV1325" s="11"/>
      <c r="CW1325" s="11"/>
      <c r="CX1325" s="11"/>
      <c r="CY1325" s="11"/>
      <c r="CZ1325" s="11"/>
      <c r="DA1325" s="11"/>
      <c r="DB1325" s="11"/>
      <c r="DC1325" s="11"/>
      <c r="DD1325" s="11"/>
      <c r="DE1325" s="11"/>
      <c r="DF1325" s="11"/>
      <c r="DG1325" s="11"/>
      <c r="DH1325" s="11"/>
      <c r="DI1325" s="11"/>
      <c r="DJ1325" s="11"/>
      <c r="DK1325" s="11"/>
      <c r="DL1325" s="11"/>
      <c r="DM1325" s="11"/>
      <c r="DN1325" s="11"/>
      <c r="DO1325" s="11"/>
      <c r="DP1325" s="11"/>
      <c r="DQ1325" s="11"/>
      <c r="DR1325" s="11"/>
      <c r="DS1325" s="11"/>
      <c r="DT1325" s="11"/>
      <c r="DU1325" s="11"/>
      <c r="DV1325" s="11"/>
      <c r="DW1325" s="11"/>
      <c r="DX1325" s="11"/>
      <c r="DY1325" s="11"/>
      <c r="DZ1325" s="11"/>
      <c r="EA1325" s="11"/>
      <c r="EB1325" s="11"/>
      <c r="EC1325" s="11"/>
      <c r="ED1325" s="11"/>
      <c r="EE1325" s="11"/>
      <c r="EF1325" s="11"/>
      <c r="EG1325" s="11"/>
      <c r="EH1325" s="11"/>
      <c r="EI1325" s="11"/>
      <c r="EJ1325" s="11"/>
      <c r="EK1325" s="11"/>
      <c r="EL1325" s="11"/>
      <c r="EM1325" s="11"/>
      <c r="EN1325" s="11"/>
      <c r="EO1325" s="11"/>
      <c r="EP1325" s="11"/>
      <c r="EQ1325" s="11"/>
      <c r="ER1325" s="11"/>
      <c r="ES1325" s="11"/>
      <c r="ET1325" s="11"/>
      <c r="EU1325" s="11"/>
      <c r="EV1325" s="11"/>
      <c r="EW1325" s="11"/>
      <c r="EX1325" s="11"/>
      <c r="EY1325" s="11"/>
      <c r="EZ1325" s="11"/>
      <c r="FA1325" s="11"/>
      <c r="FB1325" s="11"/>
      <c r="FC1325" s="11"/>
      <c r="FD1325" s="11"/>
      <c r="FE1325" s="11"/>
      <c r="FF1325" s="11"/>
      <c r="FG1325" s="11"/>
      <c r="FH1325" s="11"/>
      <c r="FI1325" s="11"/>
      <c r="FJ1325" s="11"/>
      <c r="FK1325" s="11"/>
      <c r="FL1325" s="11"/>
      <c r="FM1325" s="11"/>
      <c r="FN1325" s="11"/>
      <c r="FO1325" s="11"/>
      <c r="FP1325" s="11"/>
      <c r="FQ1325" s="11"/>
      <c r="FR1325" s="11"/>
      <c r="FS1325" s="11"/>
      <c r="FT1325" s="11"/>
      <c r="FU1325" s="11"/>
      <c r="FV1325" s="11"/>
      <c r="FW1325" s="11"/>
      <c r="FX1325" s="11"/>
      <c r="FY1325" s="11"/>
      <c r="FZ1325" s="11"/>
      <c r="GA1325" s="11"/>
      <c r="GB1325" s="11"/>
      <c r="GC1325" s="11"/>
      <c r="GD1325" s="11"/>
      <c r="GE1325" s="11"/>
      <c r="GF1325" s="11"/>
      <c r="GG1325" s="11"/>
      <c r="GH1325" s="11"/>
      <c r="GI1325" s="11"/>
      <c r="GJ1325" s="11"/>
      <c r="GK1325" s="11"/>
      <c r="GL1325" s="11"/>
      <c r="GM1325" s="11"/>
      <c r="GN1325" s="11"/>
      <c r="GO1325" s="11"/>
      <c r="GP1325" s="11"/>
      <c r="GQ1325" s="11"/>
      <c r="GR1325" s="11"/>
      <c r="GS1325" s="11"/>
      <c r="GT1325" s="11"/>
      <c r="GU1325" s="11"/>
      <c r="GV1325" s="11"/>
      <c r="GW1325" s="11"/>
      <c r="GX1325" s="11"/>
      <c r="GY1325" s="11"/>
      <c r="GZ1325" s="11"/>
      <c r="HA1325" s="11"/>
      <c r="HB1325" s="11"/>
      <c r="HC1325" s="11"/>
      <c r="HD1325" s="11"/>
      <c r="HE1325" s="11"/>
      <c r="HF1325" s="11"/>
      <c r="HG1325" s="11"/>
      <c r="HH1325" s="11"/>
      <c r="HI1325" s="11"/>
      <c r="HJ1325" s="11"/>
      <c r="HK1325" s="11"/>
      <c r="HL1325" s="11"/>
      <c r="HM1325" s="11"/>
      <c r="HN1325" s="11"/>
      <c r="HO1325" s="11"/>
      <c r="HP1325" s="11"/>
      <c r="HQ1325" s="11"/>
      <c r="HR1325" s="11"/>
      <c r="HS1325" s="11"/>
      <c r="HT1325" s="11"/>
      <c r="HU1325" s="11"/>
      <c r="HV1325" s="11"/>
      <c r="HW1325" s="11"/>
      <c r="HX1325" s="11"/>
      <c r="HY1325" s="11"/>
      <c r="HZ1325" s="11"/>
      <c r="IA1325" s="11"/>
      <c r="IB1325" s="11"/>
      <c r="IC1325" s="11"/>
      <c r="ID1325" s="11"/>
      <c r="IE1325" s="11"/>
      <c r="IF1325" s="11"/>
    </row>
    <row r="1326" spans="1:240" s="11" customFormat="1" ht="19.5" customHeight="1">
      <c r="A1326" s="8" t="s">
        <v>2865</v>
      </c>
      <c r="B1326" s="7" t="s">
        <v>2761</v>
      </c>
      <c r="C1326" s="8" t="s">
        <v>2866</v>
      </c>
      <c r="D1326" s="7" t="s">
        <v>52</v>
      </c>
      <c r="E1326" s="7" t="s">
        <v>172</v>
      </c>
      <c r="F1326" s="7" t="s">
        <v>13</v>
      </c>
      <c r="G1326" s="9" t="s">
        <v>22</v>
      </c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  <c r="AW1326" s="10"/>
      <c r="AX1326" s="10"/>
      <c r="AY1326" s="10"/>
      <c r="AZ1326" s="10"/>
      <c r="BA1326" s="10"/>
      <c r="BB1326" s="10"/>
      <c r="BC1326" s="10"/>
      <c r="BD1326" s="10"/>
      <c r="BE1326" s="10"/>
      <c r="BF1326" s="10"/>
      <c r="BG1326" s="10"/>
      <c r="BH1326" s="10"/>
      <c r="BI1326" s="10"/>
      <c r="BJ1326" s="10"/>
      <c r="BK1326" s="10"/>
      <c r="BL1326" s="10"/>
      <c r="BM1326" s="10"/>
      <c r="BN1326" s="10"/>
      <c r="BO1326" s="10"/>
      <c r="BP1326" s="10"/>
      <c r="BQ1326" s="10"/>
      <c r="BR1326" s="10"/>
      <c r="BS1326" s="10"/>
      <c r="BT1326" s="10"/>
      <c r="BU1326" s="10"/>
      <c r="BV1326" s="10"/>
      <c r="BW1326" s="10"/>
      <c r="BX1326" s="10"/>
      <c r="BY1326" s="10"/>
      <c r="BZ1326" s="10"/>
      <c r="CA1326" s="10"/>
      <c r="CB1326" s="10"/>
      <c r="CC1326" s="10"/>
      <c r="CD1326" s="10"/>
      <c r="CE1326" s="10"/>
      <c r="CF1326" s="10"/>
      <c r="CG1326" s="10"/>
      <c r="CH1326" s="10"/>
      <c r="CI1326" s="10"/>
      <c r="CJ1326" s="10"/>
      <c r="CK1326" s="10"/>
      <c r="CL1326" s="10"/>
      <c r="CM1326" s="10"/>
      <c r="CN1326" s="10"/>
      <c r="CO1326" s="10"/>
      <c r="CP1326" s="10"/>
      <c r="CQ1326" s="10"/>
      <c r="CR1326" s="10"/>
      <c r="CS1326" s="10"/>
      <c r="CT1326" s="10"/>
      <c r="CU1326" s="10"/>
      <c r="CV1326" s="10"/>
      <c r="CW1326" s="10"/>
      <c r="CX1326" s="10"/>
      <c r="CY1326" s="10"/>
      <c r="CZ1326" s="10"/>
      <c r="DA1326" s="10"/>
      <c r="DB1326" s="10"/>
      <c r="DC1326" s="10"/>
      <c r="DD1326" s="10"/>
      <c r="DE1326" s="10"/>
      <c r="DF1326" s="10"/>
      <c r="DG1326" s="10"/>
      <c r="DH1326" s="10"/>
      <c r="DI1326" s="10"/>
      <c r="DJ1326" s="10"/>
      <c r="DK1326" s="10"/>
      <c r="DL1326" s="10"/>
      <c r="DM1326" s="10"/>
      <c r="DN1326" s="10"/>
      <c r="DO1326" s="10"/>
      <c r="DP1326" s="10"/>
      <c r="DQ1326" s="10"/>
      <c r="DR1326" s="10"/>
      <c r="DS1326" s="10"/>
      <c r="DT1326" s="10"/>
      <c r="DU1326" s="10"/>
      <c r="DV1326" s="10"/>
      <c r="DW1326" s="10"/>
      <c r="DX1326" s="10"/>
      <c r="DY1326" s="10"/>
      <c r="DZ1326" s="10"/>
      <c r="EA1326" s="10"/>
      <c r="EB1326" s="10"/>
      <c r="EC1326" s="10"/>
      <c r="ED1326" s="10"/>
      <c r="EE1326" s="10"/>
      <c r="EF1326" s="10"/>
      <c r="EG1326" s="10"/>
      <c r="EH1326" s="10"/>
      <c r="EI1326" s="10"/>
      <c r="EJ1326" s="10"/>
      <c r="EK1326" s="10"/>
      <c r="EL1326" s="10"/>
      <c r="EM1326" s="10"/>
      <c r="EN1326" s="10"/>
      <c r="EO1326" s="10"/>
      <c r="EP1326" s="10"/>
      <c r="EQ1326" s="10"/>
      <c r="ER1326" s="10"/>
      <c r="ES1326" s="10"/>
      <c r="ET1326" s="10"/>
      <c r="EU1326" s="10"/>
      <c r="EV1326" s="10"/>
      <c r="EW1326" s="10"/>
      <c r="EX1326" s="10"/>
      <c r="EY1326" s="10"/>
      <c r="EZ1326" s="10"/>
      <c r="FA1326" s="10"/>
      <c r="FB1326" s="10"/>
      <c r="FC1326" s="10"/>
      <c r="FD1326" s="10"/>
      <c r="FE1326" s="10"/>
      <c r="FF1326" s="10"/>
      <c r="FG1326" s="10"/>
      <c r="FH1326" s="10"/>
      <c r="FI1326" s="10"/>
      <c r="FJ1326" s="10"/>
      <c r="FK1326" s="10"/>
      <c r="FL1326" s="10"/>
      <c r="FM1326" s="10"/>
      <c r="FN1326" s="10"/>
      <c r="FO1326" s="10"/>
      <c r="FP1326" s="10"/>
      <c r="FQ1326" s="10"/>
      <c r="FR1326" s="10"/>
      <c r="FS1326" s="10"/>
      <c r="FT1326" s="10"/>
      <c r="FU1326" s="10"/>
      <c r="FV1326" s="10"/>
      <c r="FW1326" s="10"/>
      <c r="FX1326" s="10"/>
      <c r="FY1326" s="10"/>
      <c r="FZ1326" s="10"/>
      <c r="GA1326" s="10"/>
      <c r="GB1326" s="10"/>
      <c r="GC1326" s="10"/>
      <c r="GD1326" s="10"/>
      <c r="GE1326" s="10"/>
      <c r="GF1326" s="10"/>
      <c r="GG1326" s="10"/>
      <c r="GH1326" s="10"/>
      <c r="GI1326" s="10"/>
      <c r="GJ1326" s="10"/>
      <c r="GK1326" s="10"/>
      <c r="GL1326" s="10"/>
      <c r="GM1326" s="10"/>
      <c r="GN1326" s="10"/>
      <c r="GO1326" s="10"/>
      <c r="GP1326" s="10"/>
      <c r="GQ1326" s="10"/>
      <c r="GR1326" s="10"/>
      <c r="GS1326" s="10"/>
      <c r="GT1326" s="10"/>
      <c r="GU1326" s="10"/>
      <c r="GV1326" s="10"/>
      <c r="GW1326" s="10"/>
      <c r="GX1326" s="10"/>
      <c r="GY1326" s="10"/>
      <c r="GZ1326" s="10"/>
      <c r="HA1326" s="10"/>
      <c r="HB1326" s="10"/>
      <c r="HC1326" s="10"/>
      <c r="HD1326" s="10"/>
      <c r="HE1326" s="10"/>
      <c r="HF1326" s="10"/>
      <c r="HG1326" s="10"/>
      <c r="HH1326" s="10"/>
      <c r="HI1326" s="10"/>
      <c r="HJ1326" s="10"/>
      <c r="HK1326" s="10"/>
      <c r="HL1326" s="10"/>
      <c r="HM1326" s="10"/>
      <c r="HN1326" s="10"/>
      <c r="HO1326" s="10"/>
      <c r="HP1326" s="10"/>
      <c r="HQ1326" s="10"/>
      <c r="HR1326" s="10"/>
      <c r="HS1326" s="10"/>
      <c r="HT1326" s="10"/>
      <c r="HU1326" s="10"/>
      <c r="HV1326" s="10"/>
      <c r="HW1326" s="10"/>
      <c r="HX1326" s="10"/>
      <c r="HY1326" s="10"/>
      <c r="HZ1326" s="10"/>
      <c r="IA1326" s="10"/>
      <c r="IB1326" s="10"/>
      <c r="IC1326" s="10"/>
      <c r="ID1326" s="10"/>
      <c r="IE1326" s="10"/>
      <c r="IF1326" s="10"/>
    </row>
    <row r="1327" spans="1:7" s="10" customFormat="1" ht="19.5" customHeight="1">
      <c r="A1327" s="8" t="s">
        <v>2867</v>
      </c>
      <c r="B1327" s="7" t="s">
        <v>2761</v>
      </c>
      <c r="C1327" s="8" t="s">
        <v>2868</v>
      </c>
      <c r="D1327" s="7" t="s">
        <v>59</v>
      </c>
      <c r="E1327" s="7" t="s">
        <v>1162</v>
      </c>
      <c r="F1327" s="7" t="s">
        <v>61</v>
      </c>
      <c r="G1327" s="9" t="s">
        <v>1426</v>
      </c>
    </row>
    <row r="1328" spans="1:7" s="11" customFormat="1" ht="19.5" customHeight="1">
      <c r="A1328" s="8" t="s">
        <v>2869</v>
      </c>
      <c r="B1328" s="7" t="s">
        <v>2761</v>
      </c>
      <c r="C1328" s="8" t="s">
        <v>2870</v>
      </c>
      <c r="D1328" s="7" t="s">
        <v>52</v>
      </c>
      <c r="E1328" s="7" t="s">
        <v>104</v>
      </c>
      <c r="F1328" s="7" t="s">
        <v>13</v>
      </c>
      <c r="G1328" s="9" t="s">
        <v>22</v>
      </c>
    </row>
    <row r="1329" spans="1:240" s="11" customFormat="1" ht="19.5" customHeight="1">
      <c r="A1329" s="8" t="s">
        <v>2871</v>
      </c>
      <c r="B1329" s="7" t="s">
        <v>2761</v>
      </c>
      <c r="C1329" s="8" t="s">
        <v>2872</v>
      </c>
      <c r="D1329" s="7" t="s">
        <v>11</v>
      </c>
      <c r="E1329" s="7" t="s">
        <v>12</v>
      </c>
      <c r="F1329" s="7" t="s">
        <v>13</v>
      </c>
      <c r="G1329" s="9" t="s">
        <v>2825</v>
      </c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10"/>
      <c r="AY1329" s="10"/>
      <c r="AZ1329" s="10"/>
      <c r="BA1329" s="10"/>
      <c r="BB1329" s="10"/>
      <c r="BC1329" s="10"/>
      <c r="BD1329" s="10"/>
      <c r="BE1329" s="10"/>
      <c r="BF1329" s="10"/>
      <c r="BG1329" s="10"/>
      <c r="BH1329" s="10"/>
      <c r="BI1329" s="10"/>
      <c r="BJ1329" s="10"/>
      <c r="BK1329" s="10"/>
      <c r="BL1329" s="10"/>
      <c r="BM1329" s="10"/>
      <c r="BN1329" s="10"/>
      <c r="BO1329" s="10"/>
      <c r="BP1329" s="10"/>
      <c r="BQ1329" s="10"/>
      <c r="BR1329" s="10"/>
      <c r="BS1329" s="10"/>
      <c r="BT1329" s="10"/>
      <c r="BU1329" s="10"/>
      <c r="BV1329" s="10"/>
      <c r="BW1329" s="10"/>
      <c r="BX1329" s="10"/>
      <c r="BY1329" s="10"/>
      <c r="BZ1329" s="10"/>
      <c r="CA1329" s="10"/>
      <c r="CB1329" s="10"/>
      <c r="CC1329" s="10"/>
      <c r="CD1329" s="10"/>
      <c r="CE1329" s="10"/>
      <c r="CF1329" s="10"/>
      <c r="CG1329" s="10"/>
      <c r="CH1329" s="10"/>
      <c r="CI1329" s="10"/>
      <c r="CJ1329" s="10"/>
      <c r="CK1329" s="10"/>
      <c r="CL1329" s="10"/>
      <c r="CM1329" s="10"/>
      <c r="CN1329" s="10"/>
      <c r="CO1329" s="10"/>
      <c r="CP1329" s="10"/>
      <c r="CQ1329" s="10"/>
      <c r="CR1329" s="10"/>
      <c r="CS1329" s="10"/>
      <c r="CT1329" s="10"/>
      <c r="CU1329" s="10"/>
      <c r="CV1329" s="10"/>
      <c r="CW1329" s="10"/>
      <c r="CX1329" s="10"/>
      <c r="CY1329" s="10"/>
      <c r="CZ1329" s="10"/>
      <c r="DA1329" s="10"/>
      <c r="DB1329" s="10"/>
      <c r="DC1329" s="10"/>
      <c r="DD1329" s="10"/>
      <c r="DE1329" s="10"/>
      <c r="DF1329" s="10"/>
      <c r="DG1329" s="10"/>
      <c r="DH1329" s="10"/>
      <c r="DI1329" s="10"/>
      <c r="DJ1329" s="10"/>
      <c r="DK1329" s="10"/>
      <c r="DL1329" s="10"/>
      <c r="DM1329" s="10"/>
      <c r="DN1329" s="10"/>
      <c r="DO1329" s="10"/>
      <c r="DP1329" s="10"/>
      <c r="DQ1329" s="10"/>
      <c r="DR1329" s="10"/>
      <c r="DS1329" s="10"/>
      <c r="DT1329" s="10"/>
      <c r="DU1329" s="10"/>
      <c r="DV1329" s="10"/>
      <c r="DW1329" s="10"/>
      <c r="DX1329" s="10"/>
      <c r="DY1329" s="10"/>
      <c r="DZ1329" s="10"/>
      <c r="EA1329" s="10"/>
      <c r="EB1329" s="10"/>
      <c r="EC1329" s="10"/>
      <c r="ED1329" s="10"/>
      <c r="EE1329" s="10"/>
      <c r="EF1329" s="10"/>
      <c r="EG1329" s="10"/>
      <c r="EH1329" s="10"/>
      <c r="EI1329" s="10"/>
      <c r="EJ1329" s="10"/>
      <c r="EK1329" s="10"/>
      <c r="EL1329" s="10"/>
      <c r="EM1329" s="10"/>
      <c r="EN1329" s="10"/>
      <c r="EO1329" s="10"/>
      <c r="EP1329" s="10"/>
      <c r="EQ1329" s="10"/>
      <c r="ER1329" s="10"/>
      <c r="ES1329" s="10"/>
      <c r="ET1329" s="10"/>
      <c r="EU1329" s="10"/>
      <c r="EV1329" s="10"/>
      <c r="EW1329" s="10"/>
      <c r="EX1329" s="10"/>
      <c r="EY1329" s="10"/>
      <c r="EZ1329" s="10"/>
      <c r="FA1329" s="10"/>
      <c r="FB1329" s="10"/>
      <c r="FC1329" s="10"/>
      <c r="FD1329" s="10"/>
      <c r="FE1329" s="10"/>
      <c r="FF1329" s="10"/>
      <c r="FG1329" s="10"/>
      <c r="FH1329" s="10"/>
      <c r="FI1329" s="10"/>
      <c r="FJ1329" s="10"/>
      <c r="FK1329" s="10"/>
      <c r="FL1329" s="10"/>
      <c r="FM1329" s="10"/>
      <c r="FN1329" s="10"/>
      <c r="FO1329" s="10"/>
      <c r="FP1329" s="10"/>
      <c r="FQ1329" s="10"/>
      <c r="FR1329" s="10"/>
      <c r="FS1329" s="10"/>
      <c r="FT1329" s="10"/>
      <c r="FU1329" s="10"/>
      <c r="FV1329" s="10"/>
      <c r="FW1329" s="10"/>
      <c r="FX1329" s="10"/>
      <c r="FY1329" s="10"/>
      <c r="FZ1329" s="10"/>
      <c r="GA1329" s="10"/>
      <c r="GB1329" s="10"/>
      <c r="GC1329" s="10"/>
      <c r="GD1329" s="10"/>
      <c r="GE1329" s="10"/>
      <c r="GF1329" s="10"/>
      <c r="GG1329" s="10"/>
      <c r="GH1329" s="10"/>
      <c r="GI1329" s="10"/>
      <c r="GJ1329" s="10"/>
      <c r="GK1329" s="10"/>
      <c r="GL1329" s="10"/>
      <c r="GM1329" s="10"/>
      <c r="GN1329" s="10"/>
      <c r="GO1329" s="10"/>
      <c r="GP1329" s="10"/>
      <c r="GQ1329" s="10"/>
      <c r="GR1329" s="10"/>
      <c r="GS1329" s="10"/>
      <c r="GT1329" s="10"/>
      <c r="GU1329" s="10"/>
      <c r="GV1329" s="10"/>
      <c r="GW1329" s="10"/>
      <c r="GX1329" s="10"/>
      <c r="GY1329" s="10"/>
      <c r="GZ1329" s="10"/>
      <c r="HA1329" s="10"/>
      <c r="HB1329" s="10"/>
      <c r="HC1329" s="10"/>
      <c r="HD1329" s="10"/>
      <c r="HE1329" s="10"/>
      <c r="HF1329" s="10"/>
      <c r="HG1329" s="10"/>
      <c r="HH1329" s="10"/>
      <c r="HI1329" s="10"/>
      <c r="HJ1329" s="10"/>
      <c r="HK1329" s="10"/>
      <c r="HL1329" s="10"/>
      <c r="HM1329" s="10"/>
      <c r="HN1329" s="10"/>
      <c r="HO1329" s="10"/>
      <c r="HP1329" s="10"/>
      <c r="HQ1329" s="10"/>
      <c r="HR1329" s="10"/>
      <c r="HS1329" s="10"/>
      <c r="HT1329" s="10"/>
      <c r="HU1329" s="10"/>
      <c r="HV1329" s="10"/>
      <c r="HW1329" s="10"/>
      <c r="HX1329" s="10"/>
      <c r="HY1329" s="10"/>
      <c r="HZ1329" s="10"/>
      <c r="IA1329" s="10"/>
      <c r="IB1329" s="10"/>
      <c r="IC1329" s="10"/>
      <c r="ID1329" s="10"/>
      <c r="IE1329" s="10"/>
      <c r="IF1329" s="10"/>
    </row>
    <row r="1330" spans="1:240" s="10" customFormat="1" ht="19.5" customHeight="1">
      <c r="A1330" s="8" t="s">
        <v>2873</v>
      </c>
      <c r="B1330" s="7" t="s">
        <v>2761</v>
      </c>
      <c r="C1330" s="8" t="s">
        <v>2874</v>
      </c>
      <c r="D1330" s="7" t="s">
        <v>11</v>
      </c>
      <c r="E1330" s="7" t="s">
        <v>580</v>
      </c>
      <c r="F1330" s="7" t="s">
        <v>13</v>
      </c>
      <c r="G1330" s="9" t="s">
        <v>18</v>
      </c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1"/>
      <c r="BH1330" s="11"/>
      <c r="BI1330" s="11"/>
      <c r="BJ1330" s="11"/>
      <c r="BK1330" s="11"/>
      <c r="BL1330" s="11"/>
      <c r="BM1330" s="11"/>
      <c r="BN1330" s="11"/>
      <c r="BO1330" s="11"/>
      <c r="BP1330" s="11"/>
      <c r="BQ1330" s="11"/>
      <c r="BR1330" s="11"/>
      <c r="BS1330" s="11"/>
      <c r="BT1330" s="11"/>
      <c r="BU1330" s="11"/>
      <c r="BV1330" s="11"/>
      <c r="BW1330" s="11"/>
      <c r="BX1330" s="11"/>
      <c r="BY1330" s="11"/>
      <c r="BZ1330" s="11"/>
      <c r="CA1330" s="11"/>
      <c r="CB1330" s="11"/>
      <c r="CC1330" s="11"/>
      <c r="CD1330" s="11"/>
      <c r="CE1330" s="11"/>
      <c r="CF1330" s="11"/>
      <c r="CG1330" s="11"/>
      <c r="CH1330" s="11"/>
      <c r="CI1330" s="11"/>
      <c r="CJ1330" s="11"/>
      <c r="CK1330" s="11"/>
      <c r="CL1330" s="11"/>
      <c r="CM1330" s="11"/>
      <c r="CN1330" s="11"/>
      <c r="CO1330" s="11"/>
      <c r="CP1330" s="11"/>
      <c r="CQ1330" s="11"/>
      <c r="CR1330" s="11"/>
      <c r="CS1330" s="11"/>
      <c r="CT1330" s="11"/>
      <c r="CU1330" s="11"/>
      <c r="CV1330" s="11"/>
      <c r="CW1330" s="11"/>
      <c r="CX1330" s="11"/>
      <c r="CY1330" s="11"/>
      <c r="CZ1330" s="11"/>
      <c r="DA1330" s="11"/>
      <c r="DB1330" s="11"/>
      <c r="DC1330" s="11"/>
      <c r="DD1330" s="11"/>
      <c r="DE1330" s="11"/>
      <c r="DF1330" s="11"/>
      <c r="DG1330" s="11"/>
      <c r="DH1330" s="11"/>
      <c r="DI1330" s="11"/>
      <c r="DJ1330" s="11"/>
      <c r="DK1330" s="11"/>
      <c r="DL1330" s="11"/>
      <c r="DM1330" s="11"/>
      <c r="DN1330" s="11"/>
      <c r="DO1330" s="11"/>
      <c r="DP1330" s="11"/>
      <c r="DQ1330" s="11"/>
      <c r="DR1330" s="11"/>
      <c r="DS1330" s="11"/>
      <c r="DT1330" s="11"/>
      <c r="DU1330" s="11"/>
      <c r="DV1330" s="11"/>
      <c r="DW1330" s="11"/>
      <c r="DX1330" s="11"/>
      <c r="DY1330" s="11"/>
      <c r="DZ1330" s="11"/>
      <c r="EA1330" s="11"/>
      <c r="EB1330" s="11"/>
      <c r="EC1330" s="11"/>
      <c r="ED1330" s="11"/>
      <c r="EE1330" s="11"/>
      <c r="EF1330" s="11"/>
      <c r="EG1330" s="11"/>
      <c r="EH1330" s="11"/>
      <c r="EI1330" s="11"/>
      <c r="EJ1330" s="11"/>
      <c r="EK1330" s="11"/>
      <c r="EL1330" s="11"/>
      <c r="EM1330" s="11"/>
      <c r="EN1330" s="11"/>
      <c r="EO1330" s="11"/>
      <c r="EP1330" s="11"/>
      <c r="EQ1330" s="11"/>
      <c r="ER1330" s="11"/>
      <c r="ES1330" s="11"/>
      <c r="ET1330" s="11"/>
      <c r="EU1330" s="11"/>
      <c r="EV1330" s="11"/>
      <c r="EW1330" s="11"/>
      <c r="EX1330" s="11"/>
      <c r="EY1330" s="11"/>
      <c r="EZ1330" s="11"/>
      <c r="FA1330" s="11"/>
      <c r="FB1330" s="11"/>
      <c r="FC1330" s="11"/>
      <c r="FD1330" s="11"/>
      <c r="FE1330" s="11"/>
      <c r="FF1330" s="11"/>
      <c r="FG1330" s="11"/>
      <c r="FH1330" s="11"/>
      <c r="FI1330" s="11"/>
      <c r="FJ1330" s="11"/>
      <c r="FK1330" s="11"/>
      <c r="FL1330" s="11"/>
      <c r="FM1330" s="11"/>
      <c r="FN1330" s="11"/>
      <c r="FO1330" s="11"/>
      <c r="FP1330" s="11"/>
      <c r="FQ1330" s="11"/>
      <c r="FR1330" s="11"/>
      <c r="FS1330" s="11"/>
      <c r="FT1330" s="11"/>
      <c r="FU1330" s="11"/>
      <c r="FV1330" s="11"/>
      <c r="FW1330" s="11"/>
      <c r="FX1330" s="11"/>
      <c r="FY1330" s="11"/>
      <c r="FZ1330" s="11"/>
      <c r="GA1330" s="11"/>
      <c r="GB1330" s="11"/>
      <c r="GC1330" s="11"/>
      <c r="GD1330" s="11"/>
      <c r="GE1330" s="11"/>
      <c r="GF1330" s="11"/>
      <c r="GG1330" s="11"/>
      <c r="GH1330" s="11"/>
      <c r="GI1330" s="11"/>
      <c r="GJ1330" s="11"/>
      <c r="GK1330" s="11"/>
      <c r="GL1330" s="11"/>
      <c r="GM1330" s="11"/>
      <c r="GN1330" s="11"/>
      <c r="GO1330" s="11"/>
      <c r="GP1330" s="11"/>
      <c r="GQ1330" s="11"/>
      <c r="GR1330" s="11"/>
      <c r="GS1330" s="11"/>
      <c r="GT1330" s="11"/>
      <c r="GU1330" s="11"/>
      <c r="GV1330" s="11"/>
      <c r="GW1330" s="11"/>
      <c r="GX1330" s="11"/>
      <c r="GY1330" s="11"/>
      <c r="GZ1330" s="11"/>
      <c r="HA1330" s="11"/>
      <c r="HB1330" s="11"/>
      <c r="HC1330" s="11"/>
      <c r="HD1330" s="11"/>
      <c r="HE1330" s="11"/>
      <c r="HF1330" s="11"/>
      <c r="HG1330" s="11"/>
      <c r="HH1330" s="11"/>
      <c r="HI1330" s="11"/>
      <c r="HJ1330" s="11"/>
      <c r="HK1330" s="11"/>
      <c r="HL1330" s="11"/>
      <c r="HM1330" s="11"/>
      <c r="HN1330" s="11"/>
      <c r="HO1330" s="11"/>
      <c r="HP1330" s="11"/>
      <c r="HQ1330" s="11"/>
      <c r="HR1330" s="11"/>
      <c r="HS1330" s="11"/>
      <c r="HT1330" s="11"/>
      <c r="HU1330" s="11"/>
      <c r="HV1330" s="11"/>
      <c r="HW1330" s="11"/>
      <c r="HX1330" s="11"/>
      <c r="HY1330" s="11"/>
      <c r="HZ1330" s="11"/>
      <c r="IA1330" s="11"/>
      <c r="IB1330" s="11"/>
      <c r="IC1330" s="11"/>
      <c r="ID1330" s="11"/>
      <c r="IE1330" s="11"/>
      <c r="IF1330" s="11"/>
    </row>
    <row r="1331" spans="1:240" s="11" customFormat="1" ht="19.5" customHeight="1">
      <c r="A1331" s="8" t="s">
        <v>2875</v>
      </c>
      <c r="B1331" s="7" t="s">
        <v>2761</v>
      </c>
      <c r="C1331" s="8" t="s">
        <v>2876</v>
      </c>
      <c r="D1331" s="7" t="s">
        <v>52</v>
      </c>
      <c r="E1331" s="7" t="s">
        <v>40</v>
      </c>
      <c r="F1331" s="7" t="s">
        <v>13</v>
      </c>
      <c r="G1331" s="9" t="s">
        <v>2724</v>
      </c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  <c r="AT1331" s="10"/>
      <c r="AU1331" s="10"/>
      <c r="AV1331" s="10"/>
      <c r="AW1331" s="10"/>
      <c r="AX1331" s="10"/>
      <c r="AY1331" s="10"/>
      <c r="AZ1331" s="10"/>
      <c r="BA1331" s="10"/>
      <c r="BB1331" s="10"/>
      <c r="BC1331" s="10"/>
      <c r="BD1331" s="10"/>
      <c r="BE1331" s="10"/>
      <c r="BF1331" s="10"/>
      <c r="BG1331" s="10"/>
      <c r="BH1331" s="10"/>
      <c r="BI1331" s="10"/>
      <c r="BJ1331" s="10"/>
      <c r="BK1331" s="10"/>
      <c r="BL1331" s="10"/>
      <c r="BM1331" s="10"/>
      <c r="BN1331" s="10"/>
      <c r="BO1331" s="10"/>
      <c r="BP1331" s="10"/>
      <c r="BQ1331" s="10"/>
      <c r="BR1331" s="10"/>
      <c r="BS1331" s="10"/>
      <c r="BT1331" s="10"/>
      <c r="BU1331" s="10"/>
      <c r="BV1331" s="10"/>
      <c r="BW1331" s="10"/>
      <c r="BX1331" s="10"/>
      <c r="BY1331" s="10"/>
      <c r="BZ1331" s="10"/>
      <c r="CA1331" s="10"/>
      <c r="CB1331" s="10"/>
      <c r="CC1331" s="10"/>
      <c r="CD1331" s="10"/>
      <c r="CE1331" s="10"/>
      <c r="CF1331" s="10"/>
      <c r="CG1331" s="10"/>
      <c r="CH1331" s="10"/>
      <c r="CI1331" s="10"/>
      <c r="CJ1331" s="10"/>
      <c r="CK1331" s="10"/>
      <c r="CL1331" s="10"/>
      <c r="CM1331" s="10"/>
      <c r="CN1331" s="10"/>
      <c r="CO1331" s="10"/>
      <c r="CP1331" s="10"/>
      <c r="CQ1331" s="10"/>
      <c r="CR1331" s="10"/>
      <c r="CS1331" s="10"/>
      <c r="CT1331" s="10"/>
      <c r="CU1331" s="10"/>
      <c r="CV1331" s="10"/>
      <c r="CW1331" s="10"/>
      <c r="CX1331" s="10"/>
      <c r="CY1331" s="10"/>
      <c r="CZ1331" s="10"/>
      <c r="DA1331" s="10"/>
      <c r="DB1331" s="10"/>
      <c r="DC1331" s="10"/>
      <c r="DD1331" s="10"/>
      <c r="DE1331" s="10"/>
      <c r="DF1331" s="10"/>
      <c r="DG1331" s="10"/>
      <c r="DH1331" s="10"/>
      <c r="DI1331" s="10"/>
      <c r="DJ1331" s="10"/>
      <c r="DK1331" s="10"/>
      <c r="DL1331" s="10"/>
      <c r="DM1331" s="10"/>
      <c r="DN1331" s="10"/>
      <c r="DO1331" s="10"/>
      <c r="DP1331" s="10"/>
      <c r="DQ1331" s="10"/>
      <c r="DR1331" s="10"/>
      <c r="DS1331" s="10"/>
      <c r="DT1331" s="10"/>
      <c r="DU1331" s="10"/>
      <c r="DV1331" s="10"/>
      <c r="DW1331" s="10"/>
      <c r="DX1331" s="10"/>
      <c r="DY1331" s="10"/>
      <c r="DZ1331" s="10"/>
      <c r="EA1331" s="10"/>
      <c r="EB1331" s="10"/>
      <c r="EC1331" s="10"/>
      <c r="ED1331" s="10"/>
      <c r="EE1331" s="10"/>
      <c r="EF1331" s="10"/>
      <c r="EG1331" s="10"/>
      <c r="EH1331" s="10"/>
      <c r="EI1331" s="10"/>
      <c r="EJ1331" s="10"/>
      <c r="EK1331" s="10"/>
      <c r="EL1331" s="10"/>
      <c r="EM1331" s="10"/>
      <c r="EN1331" s="10"/>
      <c r="EO1331" s="10"/>
      <c r="EP1331" s="10"/>
      <c r="EQ1331" s="10"/>
      <c r="ER1331" s="10"/>
      <c r="ES1331" s="10"/>
      <c r="ET1331" s="10"/>
      <c r="EU1331" s="10"/>
      <c r="EV1331" s="10"/>
      <c r="EW1331" s="10"/>
      <c r="EX1331" s="10"/>
      <c r="EY1331" s="10"/>
      <c r="EZ1331" s="10"/>
      <c r="FA1331" s="10"/>
      <c r="FB1331" s="10"/>
      <c r="FC1331" s="10"/>
      <c r="FD1331" s="10"/>
      <c r="FE1331" s="10"/>
      <c r="FF1331" s="10"/>
      <c r="FG1331" s="10"/>
      <c r="FH1331" s="10"/>
      <c r="FI1331" s="10"/>
      <c r="FJ1331" s="10"/>
      <c r="FK1331" s="10"/>
      <c r="FL1331" s="10"/>
      <c r="FM1331" s="10"/>
      <c r="FN1331" s="10"/>
      <c r="FO1331" s="10"/>
      <c r="FP1331" s="10"/>
      <c r="FQ1331" s="10"/>
      <c r="FR1331" s="10"/>
      <c r="FS1331" s="10"/>
      <c r="FT1331" s="10"/>
      <c r="FU1331" s="10"/>
      <c r="FV1331" s="10"/>
      <c r="FW1331" s="10"/>
      <c r="FX1331" s="10"/>
      <c r="FY1331" s="10"/>
      <c r="FZ1331" s="10"/>
      <c r="GA1331" s="10"/>
      <c r="GB1331" s="10"/>
      <c r="GC1331" s="10"/>
      <c r="GD1331" s="10"/>
      <c r="GE1331" s="10"/>
      <c r="GF1331" s="10"/>
      <c r="GG1331" s="10"/>
      <c r="GH1331" s="10"/>
      <c r="GI1331" s="10"/>
      <c r="GJ1331" s="10"/>
      <c r="GK1331" s="10"/>
      <c r="GL1331" s="10"/>
      <c r="GM1331" s="10"/>
      <c r="GN1331" s="10"/>
      <c r="GO1331" s="10"/>
      <c r="GP1331" s="10"/>
      <c r="GQ1331" s="10"/>
      <c r="GR1331" s="10"/>
      <c r="GS1331" s="10"/>
      <c r="GT1331" s="10"/>
      <c r="GU1331" s="10"/>
      <c r="GV1331" s="10"/>
      <c r="GW1331" s="10"/>
      <c r="GX1331" s="10"/>
      <c r="GY1331" s="10"/>
      <c r="GZ1331" s="10"/>
      <c r="HA1331" s="10"/>
      <c r="HB1331" s="10"/>
      <c r="HC1331" s="10"/>
      <c r="HD1331" s="10"/>
      <c r="HE1331" s="10"/>
      <c r="HF1331" s="10"/>
      <c r="HG1331" s="10"/>
      <c r="HH1331" s="10"/>
      <c r="HI1331" s="10"/>
      <c r="HJ1331" s="10"/>
      <c r="HK1331" s="10"/>
      <c r="HL1331" s="10"/>
      <c r="HM1331" s="10"/>
      <c r="HN1331" s="10"/>
      <c r="HO1331" s="10"/>
      <c r="HP1331" s="10"/>
      <c r="HQ1331" s="10"/>
      <c r="HR1331" s="10"/>
      <c r="HS1331" s="10"/>
      <c r="HT1331" s="10"/>
      <c r="HU1331" s="10"/>
      <c r="HV1331" s="10"/>
      <c r="HW1331" s="10"/>
      <c r="HX1331" s="10"/>
      <c r="HY1331" s="10"/>
      <c r="HZ1331" s="10"/>
      <c r="IA1331" s="10"/>
      <c r="IB1331" s="10"/>
      <c r="IC1331" s="10"/>
      <c r="ID1331" s="10"/>
      <c r="IE1331" s="10"/>
      <c r="IF1331" s="10"/>
    </row>
    <row r="1332" spans="1:240" s="10" customFormat="1" ht="19.5" customHeight="1">
      <c r="A1332" s="8" t="s">
        <v>2877</v>
      </c>
      <c r="B1332" s="7" t="s">
        <v>2761</v>
      </c>
      <c r="C1332" s="8" t="s">
        <v>2878</v>
      </c>
      <c r="D1332" s="7" t="s">
        <v>11</v>
      </c>
      <c r="E1332" s="7" t="s">
        <v>580</v>
      </c>
      <c r="F1332" s="7" t="s">
        <v>13</v>
      </c>
      <c r="G1332" s="9" t="s">
        <v>2622</v>
      </c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1"/>
      <c r="BH1332" s="11"/>
      <c r="BI1332" s="11"/>
      <c r="BJ1332" s="11"/>
      <c r="BK1332" s="11"/>
      <c r="BL1332" s="11"/>
      <c r="BM1332" s="11"/>
      <c r="BN1332" s="11"/>
      <c r="BO1332" s="11"/>
      <c r="BP1332" s="11"/>
      <c r="BQ1332" s="11"/>
      <c r="BR1332" s="11"/>
      <c r="BS1332" s="11"/>
      <c r="BT1332" s="11"/>
      <c r="BU1332" s="11"/>
      <c r="BV1332" s="11"/>
      <c r="BW1332" s="11"/>
      <c r="BX1332" s="11"/>
      <c r="BY1332" s="11"/>
      <c r="BZ1332" s="11"/>
      <c r="CA1332" s="11"/>
      <c r="CB1332" s="11"/>
      <c r="CC1332" s="11"/>
      <c r="CD1332" s="11"/>
      <c r="CE1332" s="11"/>
      <c r="CF1332" s="11"/>
      <c r="CG1332" s="11"/>
      <c r="CH1332" s="11"/>
      <c r="CI1332" s="11"/>
      <c r="CJ1332" s="11"/>
      <c r="CK1332" s="11"/>
      <c r="CL1332" s="11"/>
      <c r="CM1332" s="11"/>
      <c r="CN1332" s="11"/>
      <c r="CO1332" s="11"/>
      <c r="CP1332" s="11"/>
      <c r="CQ1332" s="11"/>
      <c r="CR1332" s="11"/>
      <c r="CS1332" s="11"/>
      <c r="CT1332" s="11"/>
      <c r="CU1332" s="11"/>
      <c r="CV1332" s="11"/>
      <c r="CW1332" s="11"/>
      <c r="CX1332" s="11"/>
      <c r="CY1332" s="11"/>
      <c r="CZ1332" s="11"/>
      <c r="DA1332" s="11"/>
      <c r="DB1332" s="11"/>
      <c r="DC1332" s="11"/>
      <c r="DD1332" s="11"/>
      <c r="DE1332" s="11"/>
      <c r="DF1332" s="11"/>
      <c r="DG1332" s="11"/>
      <c r="DH1332" s="11"/>
      <c r="DI1332" s="11"/>
      <c r="DJ1332" s="11"/>
      <c r="DK1332" s="11"/>
      <c r="DL1332" s="11"/>
      <c r="DM1332" s="11"/>
      <c r="DN1332" s="11"/>
      <c r="DO1332" s="11"/>
      <c r="DP1332" s="11"/>
      <c r="DQ1332" s="11"/>
      <c r="DR1332" s="11"/>
      <c r="DS1332" s="11"/>
      <c r="DT1332" s="11"/>
      <c r="DU1332" s="11"/>
      <c r="DV1332" s="11"/>
      <c r="DW1332" s="11"/>
      <c r="DX1332" s="11"/>
      <c r="DY1332" s="11"/>
      <c r="DZ1332" s="11"/>
      <c r="EA1332" s="11"/>
      <c r="EB1332" s="11"/>
      <c r="EC1332" s="11"/>
      <c r="ED1332" s="11"/>
      <c r="EE1332" s="11"/>
      <c r="EF1332" s="11"/>
      <c r="EG1332" s="11"/>
      <c r="EH1332" s="11"/>
      <c r="EI1332" s="11"/>
      <c r="EJ1332" s="11"/>
      <c r="EK1332" s="11"/>
      <c r="EL1332" s="11"/>
      <c r="EM1332" s="11"/>
      <c r="EN1332" s="11"/>
      <c r="EO1332" s="11"/>
      <c r="EP1332" s="11"/>
      <c r="EQ1332" s="11"/>
      <c r="ER1332" s="11"/>
      <c r="ES1332" s="11"/>
      <c r="ET1332" s="11"/>
      <c r="EU1332" s="11"/>
      <c r="EV1332" s="11"/>
      <c r="EW1332" s="11"/>
      <c r="EX1332" s="11"/>
      <c r="EY1332" s="11"/>
      <c r="EZ1332" s="11"/>
      <c r="FA1332" s="11"/>
      <c r="FB1332" s="11"/>
      <c r="FC1332" s="11"/>
      <c r="FD1332" s="11"/>
      <c r="FE1332" s="11"/>
      <c r="FF1332" s="11"/>
      <c r="FG1332" s="11"/>
      <c r="FH1332" s="11"/>
      <c r="FI1332" s="11"/>
      <c r="FJ1332" s="11"/>
      <c r="FK1332" s="11"/>
      <c r="FL1332" s="11"/>
      <c r="FM1332" s="11"/>
      <c r="FN1332" s="11"/>
      <c r="FO1332" s="11"/>
      <c r="FP1332" s="11"/>
      <c r="FQ1332" s="11"/>
      <c r="FR1332" s="11"/>
      <c r="FS1332" s="11"/>
      <c r="FT1332" s="11"/>
      <c r="FU1332" s="11"/>
      <c r="FV1332" s="11"/>
      <c r="FW1332" s="11"/>
      <c r="FX1332" s="11"/>
      <c r="FY1332" s="11"/>
      <c r="FZ1332" s="11"/>
      <c r="GA1332" s="11"/>
      <c r="GB1332" s="11"/>
      <c r="GC1332" s="11"/>
      <c r="GD1332" s="11"/>
      <c r="GE1332" s="11"/>
      <c r="GF1332" s="11"/>
      <c r="GG1332" s="11"/>
      <c r="GH1332" s="11"/>
      <c r="GI1332" s="11"/>
      <c r="GJ1332" s="11"/>
      <c r="GK1332" s="11"/>
      <c r="GL1332" s="11"/>
      <c r="GM1332" s="11"/>
      <c r="GN1332" s="11"/>
      <c r="GO1332" s="11"/>
      <c r="GP1332" s="11"/>
      <c r="GQ1332" s="11"/>
      <c r="GR1332" s="11"/>
      <c r="GS1332" s="11"/>
      <c r="GT1332" s="11"/>
      <c r="GU1332" s="11"/>
      <c r="GV1332" s="11"/>
      <c r="GW1332" s="11"/>
      <c r="GX1332" s="11"/>
      <c r="GY1332" s="11"/>
      <c r="GZ1332" s="11"/>
      <c r="HA1332" s="11"/>
      <c r="HB1332" s="11"/>
      <c r="HC1332" s="11"/>
      <c r="HD1332" s="11"/>
      <c r="HE1332" s="11"/>
      <c r="HF1332" s="11"/>
      <c r="HG1332" s="11"/>
      <c r="HH1332" s="11"/>
      <c r="HI1332" s="11"/>
      <c r="HJ1332" s="11"/>
      <c r="HK1332" s="11"/>
      <c r="HL1332" s="11"/>
      <c r="HM1332" s="11"/>
      <c r="HN1332" s="11"/>
      <c r="HO1332" s="11"/>
      <c r="HP1332" s="11"/>
      <c r="HQ1332" s="11"/>
      <c r="HR1332" s="11"/>
      <c r="HS1332" s="11"/>
      <c r="HT1332" s="11"/>
      <c r="HU1332" s="11"/>
      <c r="HV1332" s="11"/>
      <c r="HW1332" s="11"/>
      <c r="HX1332" s="11"/>
      <c r="HY1332" s="11"/>
      <c r="HZ1332" s="11"/>
      <c r="IA1332" s="11"/>
      <c r="IB1332" s="11"/>
      <c r="IC1332" s="11"/>
      <c r="ID1332" s="11"/>
      <c r="IE1332" s="11"/>
      <c r="IF1332" s="11"/>
    </row>
    <row r="1333" spans="1:7" s="11" customFormat="1" ht="19.5" customHeight="1">
      <c r="A1333" s="8" t="s">
        <v>2879</v>
      </c>
      <c r="B1333" s="7" t="s">
        <v>2761</v>
      </c>
      <c r="C1333" s="8" t="s">
        <v>2880</v>
      </c>
      <c r="D1333" s="7" t="s">
        <v>11</v>
      </c>
      <c r="E1333" s="7" t="s">
        <v>93</v>
      </c>
      <c r="F1333" s="7" t="s">
        <v>13</v>
      </c>
      <c r="G1333" s="9" t="s">
        <v>2881</v>
      </c>
    </row>
    <row r="1334" spans="1:7" s="10" customFormat="1" ht="19.5" customHeight="1">
      <c r="A1334" s="8" t="s">
        <v>2882</v>
      </c>
      <c r="B1334" s="7" t="s">
        <v>2761</v>
      </c>
      <c r="C1334" s="8" t="s">
        <v>2883</v>
      </c>
      <c r="D1334" s="7" t="s">
        <v>59</v>
      </c>
      <c r="E1334" s="7" t="s">
        <v>148</v>
      </c>
      <c r="F1334" s="7" t="s">
        <v>61</v>
      </c>
      <c r="G1334" s="9" t="s">
        <v>42</v>
      </c>
    </row>
    <row r="1335" spans="1:240" s="10" customFormat="1" ht="19.5" customHeight="1">
      <c r="A1335" s="8" t="s">
        <v>2884</v>
      </c>
      <c r="B1335" s="20" t="s">
        <v>2761</v>
      </c>
      <c r="C1335" s="19" t="s">
        <v>2885</v>
      </c>
      <c r="D1335" s="20" t="s">
        <v>52</v>
      </c>
      <c r="E1335" s="20" t="s">
        <v>128</v>
      </c>
      <c r="F1335" s="20" t="s">
        <v>13</v>
      </c>
      <c r="G1335" s="20" t="s">
        <v>49</v>
      </c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1"/>
      <c r="BH1335" s="11"/>
      <c r="BI1335" s="11"/>
      <c r="BJ1335" s="11"/>
      <c r="BK1335" s="11"/>
      <c r="BL1335" s="11"/>
      <c r="BM1335" s="11"/>
      <c r="BN1335" s="11"/>
      <c r="BO1335" s="11"/>
      <c r="BP1335" s="11"/>
      <c r="BQ1335" s="11"/>
      <c r="BR1335" s="11"/>
      <c r="BS1335" s="11"/>
      <c r="BT1335" s="11"/>
      <c r="BU1335" s="11"/>
      <c r="BV1335" s="11"/>
      <c r="BW1335" s="11"/>
      <c r="BX1335" s="11"/>
      <c r="BY1335" s="11"/>
      <c r="BZ1335" s="11"/>
      <c r="CA1335" s="11"/>
      <c r="CB1335" s="11"/>
      <c r="CC1335" s="11"/>
      <c r="CD1335" s="11"/>
      <c r="CE1335" s="11"/>
      <c r="CF1335" s="11"/>
      <c r="CG1335" s="11"/>
      <c r="CH1335" s="11"/>
      <c r="CI1335" s="11"/>
      <c r="CJ1335" s="11"/>
      <c r="CK1335" s="11"/>
      <c r="CL1335" s="11"/>
      <c r="CM1335" s="11"/>
      <c r="CN1335" s="11"/>
      <c r="CO1335" s="11"/>
      <c r="CP1335" s="11"/>
      <c r="CQ1335" s="11"/>
      <c r="CR1335" s="11"/>
      <c r="CS1335" s="11"/>
      <c r="CT1335" s="11"/>
      <c r="CU1335" s="11"/>
      <c r="CV1335" s="11"/>
      <c r="CW1335" s="11"/>
      <c r="CX1335" s="11"/>
      <c r="CY1335" s="11"/>
      <c r="CZ1335" s="11"/>
      <c r="DA1335" s="11"/>
      <c r="DB1335" s="11"/>
      <c r="DC1335" s="11"/>
      <c r="DD1335" s="11"/>
      <c r="DE1335" s="11"/>
      <c r="DF1335" s="11"/>
      <c r="DG1335" s="11"/>
      <c r="DH1335" s="11"/>
      <c r="DI1335" s="11"/>
      <c r="DJ1335" s="11"/>
      <c r="DK1335" s="11"/>
      <c r="DL1335" s="11"/>
      <c r="DM1335" s="11"/>
      <c r="DN1335" s="11"/>
      <c r="DO1335" s="11"/>
      <c r="DP1335" s="11"/>
      <c r="DQ1335" s="11"/>
      <c r="DR1335" s="11"/>
      <c r="DS1335" s="11"/>
      <c r="DT1335" s="11"/>
      <c r="DU1335" s="11"/>
      <c r="DV1335" s="11"/>
      <c r="DW1335" s="11"/>
      <c r="DX1335" s="11"/>
      <c r="DY1335" s="11"/>
      <c r="DZ1335" s="11"/>
      <c r="EA1335" s="11"/>
      <c r="EB1335" s="11"/>
      <c r="EC1335" s="11"/>
      <c r="ED1335" s="11"/>
      <c r="EE1335" s="11"/>
      <c r="EF1335" s="11"/>
      <c r="EG1335" s="11"/>
      <c r="EH1335" s="11"/>
      <c r="EI1335" s="11"/>
      <c r="EJ1335" s="11"/>
      <c r="EK1335" s="11"/>
      <c r="EL1335" s="11"/>
      <c r="EM1335" s="11"/>
      <c r="EN1335" s="11"/>
      <c r="EO1335" s="11"/>
      <c r="EP1335" s="11"/>
      <c r="EQ1335" s="11"/>
      <c r="ER1335" s="11"/>
      <c r="ES1335" s="11"/>
      <c r="ET1335" s="11"/>
      <c r="EU1335" s="11"/>
      <c r="EV1335" s="11"/>
      <c r="EW1335" s="11"/>
      <c r="EX1335" s="11"/>
      <c r="EY1335" s="11"/>
      <c r="EZ1335" s="11"/>
      <c r="FA1335" s="11"/>
      <c r="FB1335" s="11"/>
      <c r="FC1335" s="11"/>
      <c r="FD1335" s="11"/>
      <c r="FE1335" s="11"/>
      <c r="FF1335" s="11"/>
      <c r="FG1335" s="11"/>
      <c r="FH1335" s="11"/>
      <c r="FI1335" s="11"/>
      <c r="FJ1335" s="11"/>
      <c r="FK1335" s="11"/>
      <c r="FL1335" s="11"/>
      <c r="FM1335" s="11"/>
      <c r="FN1335" s="11"/>
      <c r="FO1335" s="11"/>
      <c r="FP1335" s="11"/>
      <c r="FQ1335" s="11"/>
      <c r="FR1335" s="11"/>
      <c r="FS1335" s="11"/>
      <c r="FT1335" s="11"/>
      <c r="FU1335" s="11"/>
      <c r="FV1335" s="11"/>
      <c r="FW1335" s="11"/>
      <c r="FX1335" s="11"/>
      <c r="FY1335" s="11"/>
      <c r="FZ1335" s="11"/>
      <c r="GA1335" s="11"/>
      <c r="GB1335" s="11"/>
      <c r="GC1335" s="11"/>
      <c r="GD1335" s="11"/>
      <c r="GE1335" s="11"/>
      <c r="GF1335" s="11"/>
      <c r="GG1335" s="11"/>
      <c r="GH1335" s="11"/>
      <c r="GI1335" s="11"/>
      <c r="GJ1335" s="11"/>
      <c r="GK1335" s="11"/>
      <c r="GL1335" s="11"/>
      <c r="GM1335" s="11"/>
      <c r="GN1335" s="11"/>
      <c r="GO1335" s="11"/>
      <c r="GP1335" s="11"/>
      <c r="GQ1335" s="11"/>
      <c r="GR1335" s="11"/>
      <c r="GS1335" s="11"/>
      <c r="GT1335" s="11"/>
      <c r="GU1335" s="11"/>
      <c r="GV1335" s="11"/>
      <c r="GW1335" s="11"/>
      <c r="GX1335" s="11"/>
      <c r="GY1335" s="11"/>
      <c r="GZ1335" s="11"/>
      <c r="HA1335" s="11"/>
      <c r="HB1335" s="11"/>
      <c r="HC1335" s="11"/>
      <c r="HD1335" s="11"/>
      <c r="HE1335" s="11"/>
      <c r="HF1335" s="11"/>
      <c r="HG1335" s="11"/>
      <c r="HH1335" s="11"/>
      <c r="HI1335" s="11"/>
      <c r="HJ1335" s="11"/>
      <c r="HK1335" s="11"/>
      <c r="HL1335" s="11"/>
      <c r="HM1335" s="11"/>
      <c r="HN1335" s="11"/>
      <c r="HO1335" s="11"/>
      <c r="HP1335" s="11"/>
      <c r="HQ1335" s="11"/>
      <c r="HR1335" s="11"/>
      <c r="HS1335" s="11"/>
      <c r="HT1335" s="11"/>
      <c r="HU1335" s="11"/>
      <c r="HV1335" s="11"/>
      <c r="HW1335" s="11"/>
      <c r="HX1335" s="11"/>
      <c r="HY1335" s="11"/>
      <c r="HZ1335" s="11"/>
      <c r="IA1335" s="11"/>
      <c r="IB1335" s="11"/>
      <c r="IC1335" s="11"/>
      <c r="ID1335" s="11"/>
      <c r="IE1335" s="11"/>
      <c r="IF1335" s="11"/>
    </row>
    <row r="1336" spans="1:7" s="10" customFormat="1" ht="19.5" customHeight="1">
      <c r="A1336" s="8" t="s">
        <v>2886</v>
      </c>
      <c r="B1336" s="7" t="s">
        <v>2761</v>
      </c>
      <c r="C1336" s="8" t="s">
        <v>2887</v>
      </c>
      <c r="D1336" s="7" t="s">
        <v>52</v>
      </c>
      <c r="E1336" s="7" t="s">
        <v>2888</v>
      </c>
      <c r="F1336" s="7" t="s">
        <v>13</v>
      </c>
      <c r="G1336" s="9" t="s">
        <v>2724</v>
      </c>
    </row>
    <row r="1337" spans="1:7" s="11" customFormat="1" ht="19.5" customHeight="1">
      <c r="A1337" s="8" t="s">
        <v>2889</v>
      </c>
      <c r="B1337" s="7" t="s">
        <v>2761</v>
      </c>
      <c r="C1337" s="8" t="s">
        <v>2890</v>
      </c>
      <c r="D1337" s="7" t="s">
        <v>11</v>
      </c>
      <c r="E1337" s="7" t="s">
        <v>65</v>
      </c>
      <c r="F1337" s="7" t="s">
        <v>13</v>
      </c>
      <c r="G1337" s="9" t="s">
        <v>2622</v>
      </c>
    </row>
    <row r="1338" spans="1:240" s="11" customFormat="1" ht="19.5" customHeight="1">
      <c r="A1338" s="8" t="s">
        <v>2891</v>
      </c>
      <c r="B1338" s="7" t="s">
        <v>2761</v>
      </c>
      <c r="C1338" s="8" t="s">
        <v>2892</v>
      </c>
      <c r="D1338" s="7" t="s">
        <v>11</v>
      </c>
      <c r="E1338" s="7" t="s">
        <v>104</v>
      </c>
      <c r="F1338" s="7" t="s">
        <v>13</v>
      </c>
      <c r="G1338" s="9" t="s">
        <v>56</v>
      </c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  <c r="AT1338" s="10"/>
      <c r="AU1338" s="10"/>
      <c r="AV1338" s="10"/>
      <c r="AW1338" s="10"/>
      <c r="AX1338" s="10"/>
      <c r="AY1338" s="10"/>
      <c r="AZ1338" s="10"/>
      <c r="BA1338" s="10"/>
      <c r="BB1338" s="10"/>
      <c r="BC1338" s="10"/>
      <c r="BD1338" s="10"/>
      <c r="BE1338" s="10"/>
      <c r="BF1338" s="10"/>
      <c r="BG1338" s="10"/>
      <c r="BH1338" s="10"/>
      <c r="BI1338" s="10"/>
      <c r="BJ1338" s="10"/>
      <c r="BK1338" s="10"/>
      <c r="BL1338" s="10"/>
      <c r="BM1338" s="10"/>
      <c r="BN1338" s="10"/>
      <c r="BO1338" s="10"/>
      <c r="BP1338" s="10"/>
      <c r="BQ1338" s="10"/>
      <c r="BR1338" s="10"/>
      <c r="BS1338" s="10"/>
      <c r="BT1338" s="10"/>
      <c r="BU1338" s="10"/>
      <c r="BV1338" s="10"/>
      <c r="BW1338" s="10"/>
      <c r="BX1338" s="10"/>
      <c r="BY1338" s="10"/>
      <c r="BZ1338" s="10"/>
      <c r="CA1338" s="10"/>
      <c r="CB1338" s="10"/>
      <c r="CC1338" s="10"/>
      <c r="CD1338" s="10"/>
      <c r="CE1338" s="10"/>
      <c r="CF1338" s="10"/>
      <c r="CG1338" s="10"/>
      <c r="CH1338" s="10"/>
      <c r="CI1338" s="10"/>
      <c r="CJ1338" s="10"/>
      <c r="CK1338" s="10"/>
      <c r="CL1338" s="10"/>
      <c r="CM1338" s="10"/>
      <c r="CN1338" s="10"/>
      <c r="CO1338" s="10"/>
      <c r="CP1338" s="10"/>
      <c r="CQ1338" s="10"/>
      <c r="CR1338" s="10"/>
      <c r="CS1338" s="10"/>
      <c r="CT1338" s="10"/>
      <c r="CU1338" s="10"/>
      <c r="CV1338" s="10"/>
      <c r="CW1338" s="10"/>
      <c r="CX1338" s="10"/>
      <c r="CY1338" s="10"/>
      <c r="CZ1338" s="10"/>
      <c r="DA1338" s="10"/>
      <c r="DB1338" s="10"/>
      <c r="DC1338" s="10"/>
      <c r="DD1338" s="10"/>
      <c r="DE1338" s="10"/>
      <c r="DF1338" s="10"/>
      <c r="DG1338" s="10"/>
      <c r="DH1338" s="10"/>
      <c r="DI1338" s="10"/>
      <c r="DJ1338" s="10"/>
      <c r="DK1338" s="10"/>
      <c r="DL1338" s="10"/>
      <c r="DM1338" s="10"/>
      <c r="DN1338" s="10"/>
      <c r="DO1338" s="10"/>
      <c r="DP1338" s="10"/>
      <c r="DQ1338" s="10"/>
      <c r="DR1338" s="10"/>
      <c r="DS1338" s="10"/>
      <c r="DT1338" s="10"/>
      <c r="DU1338" s="10"/>
      <c r="DV1338" s="10"/>
      <c r="DW1338" s="10"/>
      <c r="DX1338" s="10"/>
      <c r="DY1338" s="10"/>
      <c r="DZ1338" s="10"/>
      <c r="EA1338" s="10"/>
      <c r="EB1338" s="10"/>
      <c r="EC1338" s="10"/>
      <c r="ED1338" s="10"/>
      <c r="EE1338" s="10"/>
      <c r="EF1338" s="10"/>
      <c r="EG1338" s="10"/>
      <c r="EH1338" s="10"/>
      <c r="EI1338" s="10"/>
      <c r="EJ1338" s="10"/>
      <c r="EK1338" s="10"/>
      <c r="EL1338" s="10"/>
      <c r="EM1338" s="10"/>
      <c r="EN1338" s="10"/>
      <c r="EO1338" s="10"/>
      <c r="EP1338" s="10"/>
      <c r="EQ1338" s="10"/>
      <c r="ER1338" s="10"/>
      <c r="ES1338" s="10"/>
      <c r="ET1338" s="10"/>
      <c r="EU1338" s="10"/>
      <c r="EV1338" s="10"/>
      <c r="EW1338" s="10"/>
      <c r="EX1338" s="10"/>
      <c r="EY1338" s="10"/>
      <c r="EZ1338" s="10"/>
      <c r="FA1338" s="10"/>
      <c r="FB1338" s="10"/>
      <c r="FC1338" s="10"/>
      <c r="FD1338" s="10"/>
      <c r="FE1338" s="10"/>
      <c r="FF1338" s="10"/>
      <c r="FG1338" s="10"/>
      <c r="FH1338" s="10"/>
      <c r="FI1338" s="10"/>
      <c r="FJ1338" s="10"/>
      <c r="FK1338" s="10"/>
      <c r="FL1338" s="10"/>
      <c r="FM1338" s="10"/>
      <c r="FN1338" s="10"/>
      <c r="FO1338" s="10"/>
      <c r="FP1338" s="10"/>
      <c r="FQ1338" s="10"/>
      <c r="FR1338" s="10"/>
      <c r="FS1338" s="10"/>
      <c r="FT1338" s="10"/>
      <c r="FU1338" s="10"/>
      <c r="FV1338" s="10"/>
      <c r="FW1338" s="10"/>
      <c r="FX1338" s="10"/>
      <c r="FY1338" s="10"/>
      <c r="FZ1338" s="10"/>
      <c r="GA1338" s="10"/>
      <c r="GB1338" s="10"/>
      <c r="GC1338" s="10"/>
      <c r="GD1338" s="10"/>
      <c r="GE1338" s="10"/>
      <c r="GF1338" s="10"/>
      <c r="GG1338" s="10"/>
      <c r="GH1338" s="10"/>
      <c r="GI1338" s="10"/>
      <c r="GJ1338" s="10"/>
      <c r="GK1338" s="10"/>
      <c r="GL1338" s="10"/>
      <c r="GM1338" s="10"/>
      <c r="GN1338" s="10"/>
      <c r="GO1338" s="10"/>
      <c r="GP1338" s="10"/>
      <c r="GQ1338" s="10"/>
      <c r="GR1338" s="10"/>
      <c r="GS1338" s="10"/>
      <c r="GT1338" s="10"/>
      <c r="GU1338" s="10"/>
      <c r="GV1338" s="10"/>
      <c r="GW1338" s="10"/>
      <c r="GX1338" s="10"/>
      <c r="GY1338" s="10"/>
      <c r="GZ1338" s="10"/>
      <c r="HA1338" s="10"/>
      <c r="HB1338" s="10"/>
      <c r="HC1338" s="10"/>
      <c r="HD1338" s="10"/>
      <c r="HE1338" s="10"/>
      <c r="HF1338" s="10"/>
      <c r="HG1338" s="10"/>
      <c r="HH1338" s="10"/>
      <c r="HI1338" s="10"/>
      <c r="HJ1338" s="10"/>
      <c r="HK1338" s="10"/>
      <c r="HL1338" s="10"/>
      <c r="HM1338" s="10"/>
      <c r="HN1338" s="10"/>
      <c r="HO1338" s="10"/>
      <c r="HP1338" s="10"/>
      <c r="HQ1338" s="10"/>
      <c r="HR1338" s="10"/>
      <c r="HS1338" s="10"/>
      <c r="HT1338" s="10"/>
      <c r="HU1338" s="10"/>
      <c r="HV1338" s="10"/>
      <c r="HW1338" s="10"/>
      <c r="HX1338" s="10"/>
      <c r="HY1338" s="10"/>
      <c r="HZ1338" s="10"/>
      <c r="IA1338" s="10"/>
      <c r="IB1338" s="10"/>
      <c r="IC1338" s="10"/>
      <c r="ID1338" s="10"/>
      <c r="IE1338" s="10"/>
      <c r="IF1338" s="10"/>
    </row>
    <row r="1339" spans="1:240" s="11" customFormat="1" ht="19.5" customHeight="1">
      <c r="A1339" s="8" t="s">
        <v>2893</v>
      </c>
      <c r="B1339" s="7" t="s">
        <v>2761</v>
      </c>
      <c r="C1339" s="8" t="s">
        <v>2894</v>
      </c>
      <c r="D1339" s="7" t="s">
        <v>11</v>
      </c>
      <c r="E1339" s="7" t="s">
        <v>2895</v>
      </c>
      <c r="F1339" s="7" t="s">
        <v>13</v>
      </c>
      <c r="G1339" s="9" t="s">
        <v>2724</v>
      </c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  <c r="AT1339" s="10"/>
      <c r="AU1339" s="10"/>
      <c r="AV1339" s="10"/>
      <c r="AW1339" s="10"/>
      <c r="AX1339" s="10"/>
      <c r="AY1339" s="10"/>
      <c r="AZ1339" s="10"/>
      <c r="BA1339" s="10"/>
      <c r="BB1339" s="10"/>
      <c r="BC1339" s="10"/>
      <c r="BD1339" s="10"/>
      <c r="BE1339" s="10"/>
      <c r="BF1339" s="10"/>
      <c r="BG1339" s="10"/>
      <c r="BH1339" s="10"/>
      <c r="BI1339" s="10"/>
      <c r="BJ1339" s="10"/>
      <c r="BK1339" s="10"/>
      <c r="BL1339" s="10"/>
      <c r="BM1339" s="10"/>
      <c r="BN1339" s="10"/>
      <c r="BO1339" s="10"/>
      <c r="BP1339" s="10"/>
      <c r="BQ1339" s="10"/>
      <c r="BR1339" s="10"/>
      <c r="BS1339" s="10"/>
      <c r="BT1339" s="10"/>
      <c r="BU1339" s="10"/>
      <c r="BV1339" s="10"/>
      <c r="BW1339" s="10"/>
      <c r="BX1339" s="10"/>
      <c r="BY1339" s="10"/>
      <c r="BZ1339" s="10"/>
      <c r="CA1339" s="10"/>
      <c r="CB1339" s="10"/>
      <c r="CC1339" s="10"/>
      <c r="CD1339" s="10"/>
      <c r="CE1339" s="10"/>
      <c r="CF1339" s="10"/>
      <c r="CG1339" s="10"/>
      <c r="CH1339" s="10"/>
      <c r="CI1339" s="10"/>
      <c r="CJ1339" s="10"/>
      <c r="CK1339" s="10"/>
      <c r="CL1339" s="10"/>
      <c r="CM1339" s="10"/>
      <c r="CN1339" s="10"/>
      <c r="CO1339" s="10"/>
      <c r="CP1339" s="10"/>
      <c r="CQ1339" s="10"/>
      <c r="CR1339" s="10"/>
      <c r="CS1339" s="10"/>
      <c r="CT1339" s="10"/>
      <c r="CU1339" s="10"/>
      <c r="CV1339" s="10"/>
      <c r="CW1339" s="10"/>
      <c r="CX1339" s="10"/>
      <c r="CY1339" s="10"/>
      <c r="CZ1339" s="10"/>
      <c r="DA1339" s="10"/>
      <c r="DB1339" s="10"/>
      <c r="DC1339" s="10"/>
      <c r="DD1339" s="10"/>
      <c r="DE1339" s="10"/>
      <c r="DF1339" s="10"/>
      <c r="DG1339" s="10"/>
      <c r="DH1339" s="10"/>
      <c r="DI1339" s="10"/>
      <c r="DJ1339" s="10"/>
      <c r="DK1339" s="10"/>
      <c r="DL1339" s="10"/>
      <c r="DM1339" s="10"/>
      <c r="DN1339" s="10"/>
      <c r="DO1339" s="10"/>
      <c r="DP1339" s="10"/>
      <c r="DQ1339" s="10"/>
      <c r="DR1339" s="10"/>
      <c r="DS1339" s="10"/>
      <c r="DT1339" s="10"/>
      <c r="DU1339" s="10"/>
      <c r="DV1339" s="10"/>
      <c r="DW1339" s="10"/>
      <c r="DX1339" s="10"/>
      <c r="DY1339" s="10"/>
      <c r="DZ1339" s="10"/>
      <c r="EA1339" s="10"/>
      <c r="EB1339" s="10"/>
      <c r="EC1339" s="10"/>
      <c r="ED1339" s="10"/>
      <c r="EE1339" s="10"/>
      <c r="EF1339" s="10"/>
      <c r="EG1339" s="10"/>
      <c r="EH1339" s="10"/>
      <c r="EI1339" s="10"/>
      <c r="EJ1339" s="10"/>
      <c r="EK1339" s="10"/>
      <c r="EL1339" s="10"/>
      <c r="EM1339" s="10"/>
      <c r="EN1339" s="10"/>
      <c r="EO1339" s="10"/>
      <c r="EP1339" s="10"/>
      <c r="EQ1339" s="10"/>
      <c r="ER1339" s="10"/>
      <c r="ES1339" s="10"/>
      <c r="ET1339" s="10"/>
      <c r="EU1339" s="10"/>
      <c r="EV1339" s="10"/>
      <c r="EW1339" s="10"/>
      <c r="EX1339" s="10"/>
      <c r="EY1339" s="10"/>
      <c r="EZ1339" s="10"/>
      <c r="FA1339" s="10"/>
      <c r="FB1339" s="10"/>
      <c r="FC1339" s="10"/>
      <c r="FD1339" s="10"/>
      <c r="FE1339" s="10"/>
      <c r="FF1339" s="10"/>
      <c r="FG1339" s="10"/>
      <c r="FH1339" s="10"/>
      <c r="FI1339" s="10"/>
      <c r="FJ1339" s="10"/>
      <c r="FK1339" s="10"/>
      <c r="FL1339" s="10"/>
      <c r="FM1339" s="10"/>
      <c r="FN1339" s="10"/>
      <c r="FO1339" s="10"/>
      <c r="FP1339" s="10"/>
      <c r="FQ1339" s="10"/>
      <c r="FR1339" s="10"/>
      <c r="FS1339" s="10"/>
      <c r="FT1339" s="10"/>
      <c r="FU1339" s="10"/>
      <c r="FV1339" s="10"/>
      <c r="FW1339" s="10"/>
      <c r="FX1339" s="10"/>
      <c r="FY1339" s="10"/>
      <c r="FZ1339" s="10"/>
      <c r="GA1339" s="10"/>
      <c r="GB1339" s="10"/>
      <c r="GC1339" s="10"/>
      <c r="GD1339" s="10"/>
      <c r="GE1339" s="10"/>
      <c r="GF1339" s="10"/>
      <c r="GG1339" s="10"/>
      <c r="GH1339" s="10"/>
      <c r="GI1339" s="10"/>
      <c r="GJ1339" s="10"/>
      <c r="GK1339" s="10"/>
      <c r="GL1339" s="10"/>
      <c r="GM1339" s="10"/>
      <c r="GN1339" s="10"/>
      <c r="GO1339" s="10"/>
      <c r="GP1339" s="10"/>
      <c r="GQ1339" s="10"/>
      <c r="GR1339" s="10"/>
      <c r="GS1339" s="10"/>
      <c r="GT1339" s="10"/>
      <c r="GU1339" s="10"/>
      <c r="GV1339" s="10"/>
      <c r="GW1339" s="10"/>
      <c r="GX1339" s="10"/>
      <c r="GY1339" s="10"/>
      <c r="GZ1339" s="10"/>
      <c r="HA1339" s="10"/>
      <c r="HB1339" s="10"/>
      <c r="HC1339" s="10"/>
      <c r="HD1339" s="10"/>
      <c r="HE1339" s="10"/>
      <c r="HF1339" s="10"/>
      <c r="HG1339" s="10"/>
      <c r="HH1339" s="10"/>
      <c r="HI1339" s="10"/>
      <c r="HJ1339" s="10"/>
      <c r="HK1339" s="10"/>
      <c r="HL1339" s="10"/>
      <c r="HM1339" s="10"/>
      <c r="HN1339" s="10"/>
      <c r="HO1339" s="10"/>
      <c r="HP1339" s="10"/>
      <c r="HQ1339" s="10"/>
      <c r="HR1339" s="10"/>
      <c r="HS1339" s="10"/>
      <c r="HT1339" s="10"/>
      <c r="HU1339" s="10"/>
      <c r="HV1339" s="10"/>
      <c r="HW1339" s="10"/>
      <c r="HX1339" s="10"/>
      <c r="HY1339" s="10"/>
      <c r="HZ1339" s="10"/>
      <c r="IA1339" s="10"/>
      <c r="IB1339" s="10"/>
      <c r="IC1339" s="10"/>
      <c r="ID1339" s="10"/>
      <c r="IE1339" s="10"/>
      <c r="IF1339" s="10"/>
    </row>
    <row r="1340" spans="1:7" s="10" customFormat="1" ht="19.5" customHeight="1">
      <c r="A1340" s="8" t="s">
        <v>2896</v>
      </c>
      <c r="B1340" s="7" t="s">
        <v>2761</v>
      </c>
      <c r="C1340" s="8" t="s">
        <v>2897</v>
      </c>
      <c r="D1340" s="7" t="s">
        <v>76</v>
      </c>
      <c r="E1340" s="7" t="s">
        <v>2694</v>
      </c>
      <c r="F1340" s="7" t="s">
        <v>61</v>
      </c>
      <c r="G1340" s="9" t="s">
        <v>26</v>
      </c>
    </row>
    <row r="1341" spans="1:240" s="10" customFormat="1" ht="19.5" customHeight="1">
      <c r="A1341" s="8" t="s">
        <v>2898</v>
      </c>
      <c r="B1341" s="7" t="s">
        <v>2761</v>
      </c>
      <c r="C1341" s="8" t="s">
        <v>2899</v>
      </c>
      <c r="D1341" s="7" t="s">
        <v>76</v>
      </c>
      <c r="E1341" s="7" t="s">
        <v>2694</v>
      </c>
      <c r="F1341" s="7" t="s">
        <v>61</v>
      </c>
      <c r="G1341" s="9" t="s">
        <v>22</v>
      </c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1"/>
      <c r="BH1341" s="11"/>
      <c r="BI1341" s="11"/>
      <c r="BJ1341" s="11"/>
      <c r="BK1341" s="11"/>
      <c r="BL1341" s="11"/>
      <c r="BM1341" s="11"/>
      <c r="BN1341" s="11"/>
      <c r="BO1341" s="11"/>
      <c r="BP1341" s="11"/>
      <c r="BQ1341" s="11"/>
      <c r="BR1341" s="11"/>
      <c r="BS1341" s="11"/>
      <c r="BT1341" s="11"/>
      <c r="BU1341" s="11"/>
      <c r="BV1341" s="11"/>
      <c r="BW1341" s="11"/>
      <c r="BX1341" s="11"/>
      <c r="BY1341" s="11"/>
      <c r="BZ1341" s="11"/>
      <c r="CA1341" s="11"/>
      <c r="CB1341" s="11"/>
      <c r="CC1341" s="11"/>
      <c r="CD1341" s="11"/>
      <c r="CE1341" s="11"/>
      <c r="CF1341" s="11"/>
      <c r="CG1341" s="11"/>
      <c r="CH1341" s="11"/>
      <c r="CI1341" s="11"/>
      <c r="CJ1341" s="11"/>
      <c r="CK1341" s="11"/>
      <c r="CL1341" s="11"/>
      <c r="CM1341" s="11"/>
      <c r="CN1341" s="11"/>
      <c r="CO1341" s="11"/>
      <c r="CP1341" s="11"/>
      <c r="CQ1341" s="11"/>
      <c r="CR1341" s="11"/>
      <c r="CS1341" s="11"/>
      <c r="CT1341" s="11"/>
      <c r="CU1341" s="11"/>
      <c r="CV1341" s="11"/>
      <c r="CW1341" s="11"/>
      <c r="CX1341" s="11"/>
      <c r="CY1341" s="11"/>
      <c r="CZ1341" s="11"/>
      <c r="DA1341" s="11"/>
      <c r="DB1341" s="11"/>
      <c r="DC1341" s="11"/>
      <c r="DD1341" s="11"/>
      <c r="DE1341" s="11"/>
      <c r="DF1341" s="11"/>
      <c r="DG1341" s="11"/>
      <c r="DH1341" s="11"/>
      <c r="DI1341" s="11"/>
      <c r="DJ1341" s="11"/>
      <c r="DK1341" s="11"/>
      <c r="DL1341" s="11"/>
      <c r="DM1341" s="11"/>
      <c r="DN1341" s="11"/>
      <c r="DO1341" s="11"/>
      <c r="DP1341" s="11"/>
      <c r="DQ1341" s="11"/>
      <c r="DR1341" s="11"/>
      <c r="DS1341" s="11"/>
      <c r="DT1341" s="11"/>
      <c r="DU1341" s="11"/>
      <c r="DV1341" s="11"/>
      <c r="DW1341" s="11"/>
      <c r="DX1341" s="11"/>
      <c r="DY1341" s="11"/>
      <c r="DZ1341" s="11"/>
      <c r="EA1341" s="11"/>
      <c r="EB1341" s="11"/>
      <c r="EC1341" s="11"/>
      <c r="ED1341" s="11"/>
      <c r="EE1341" s="11"/>
      <c r="EF1341" s="11"/>
      <c r="EG1341" s="11"/>
      <c r="EH1341" s="11"/>
      <c r="EI1341" s="11"/>
      <c r="EJ1341" s="11"/>
      <c r="EK1341" s="11"/>
      <c r="EL1341" s="11"/>
      <c r="EM1341" s="11"/>
      <c r="EN1341" s="11"/>
      <c r="EO1341" s="11"/>
      <c r="EP1341" s="11"/>
      <c r="EQ1341" s="11"/>
      <c r="ER1341" s="11"/>
      <c r="ES1341" s="11"/>
      <c r="ET1341" s="11"/>
      <c r="EU1341" s="11"/>
      <c r="EV1341" s="11"/>
      <c r="EW1341" s="11"/>
      <c r="EX1341" s="11"/>
      <c r="EY1341" s="11"/>
      <c r="EZ1341" s="11"/>
      <c r="FA1341" s="11"/>
      <c r="FB1341" s="11"/>
      <c r="FC1341" s="11"/>
      <c r="FD1341" s="11"/>
      <c r="FE1341" s="11"/>
      <c r="FF1341" s="11"/>
      <c r="FG1341" s="11"/>
      <c r="FH1341" s="11"/>
      <c r="FI1341" s="11"/>
      <c r="FJ1341" s="11"/>
      <c r="FK1341" s="11"/>
      <c r="FL1341" s="11"/>
      <c r="FM1341" s="11"/>
      <c r="FN1341" s="11"/>
      <c r="FO1341" s="11"/>
      <c r="FP1341" s="11"/>
      <c r="FQ1341" s="11"/>
      <c r="FR1341" s="11"/>
      <c r="FS1341" s="11"/>
      <c r="FT1341" s="11"/>
      <c r="FU1341" s="11"/>
      <c r="FV1341" s="11"/>
      <c r="FW1341" s="11"/>
      <c r="FX1341" s="11"/>
      <c r="FY1341" s="11"/>
      <c r="FZ1341" s="11"/>
      <c r="GA1341" s="11"/>
      <c r="GB1341" s="11"/>
      <c r="GC1341" s="11"/>
      <c r="GD1341" s="11"/>
      <c r="GE1341" s="11"/>
      <c r="GF1341" s="11"/>
      <c r="GG1341" s="11"/>
      <c r="GH1341" s="11"/>
      <c r="GI1341" s="11"/>
      <c r="GJ1341" s="11"/>
      <c r="GK1341" s="11"/>
      <c r="GL1341" s="11"/>
      <c r="GM1341" s="11"/>
      <c r="GN1341" s="11"/>
      <c r="GO1341" s="11"/>
      <c r="GP1341" s="11"/>
      <c r="GQ1341" s="11"/>
      <c r="GR1341" s="11"/>
      <c r="GS1341" s="11"/>
      <c r="GT1341" s="11"/>
      <c r="GU1341" s="11"/>
      <c r="GV1341" s="11"/>
      <c r="GW1341" s="11"/>
      <c r="GX1341" s="11"/>
      <c r="GY1341" s="11"/>
      <c r="GZ1341" s="11"/>
      <c r="HA1341" s="11"/>
      <c r="HB1341" s="11"/>
      <c r="HC1341" s="11"/>
      <c r="HD1341" s="11"/>
      <c r="HE1341" s="11"/>
      <c r="HF1341" s="11"/>
      <c r="HG1341" s="11"/>
      <c r="HH1341" s="11"/>
      <c r="HI1341" s="11"/>
      <c r="HJ1341" s="11"/>
      <c r="HK1341" s="11"/>
      <c r="HL1341" s="11"/>
      <c r="HM1341" s="11"/>
      <c r="HN1341" s="11"/>
      <c r="HO1341" s="11"/>
      <c r="HP1341" s="11"/>
      <c r="HQ1341" s="11"/>
      <c r="HR1341" s="11"/>
      <c r="HS1341" s="11"/>
      <c r="HT1341" s="11"/>
      <c r="HU1341" s="11"/>
      <c r="HV1341" s="11"/>
      <c r="HW1341" s="11"/>
      <c r="HX1341" s="11"/>
      <c r="HY1341" s="11"/>
      <c r="HZ1341" s="11"/>
      <c r="IA1341" s="11"/>
      <c r="IB1341" s="11"/>
      <c r="IC1341" s="11"/>
      <c r="ID1341" s="11"/>
      <c r="IE1341" s="11"/>
      <c r="IF1341" s="11"/>
    </row>
    <row r="1342" spans="1:240" s="10" customFormat="1" ht="19.5" customHeight="1">
      <c r="A1342" s="8" t="s">
        <v>2900</v>
      </c>
      <c r="B1342" s="7" t="s">
        <v>2761</v>
      </c>
      <c r="C1342" s="8" t="s">
        <v>2901</v>
      </c>
      <c r="D1342" s="7" t="s">
        <v>11</v>
      </c>
      <c r="E1342" s="7" t="s">
        <v>104</v>
      </c>
      <c r="F1342" s="7" t="s">
        <v>13</v>
      </c>
      <c r="G1342" s="9" t="s">
        <v>22</v>
      </c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1"/>
      <c r="BH1342" s="11"/>
      <c r="BI1342" s="11"/>
      <c r="BJ1342" s="11"/>
      <c r="BK1342" s="11"/>
      <c r="BL1342" s="11"/>
      <c r="BM1342" s="11"/>
      <c r="BN1342" s="11"/>
      <c r="BO1342" s="11"/>
      <c r="BP1342" s="11"/>
      <c r="BQ1342" s="11"/>
      <c r="BR1342" s="11"/>
      <c r="BS1342" s="11"/>
      <c r="BT1342" s="11"/>
      <c r="BU1342" s="11"/>
      <c r="BV1342" s="11"/>
      <c r="BW1342" s="11"/>
      <c r="BX1342" s="11"/>
      <c r="BY1342" s="11"/>
      <c r="BZ1342" s="11"/>
      <c r="CA1342" s="11"/>
      <c r="CB1342" s="11"/>
      <c r="CC1342" s="11"/>
      <c r="CD1342" s="11"/>
      <c r="CE1342" s="11"/>
      <c r="CF1342" s="11"/>
      <c r="CG1342" s="11"/>
      <c r="CH1342" s="11"/>
      <c r="CI1342" s="11"/>
      <c r="CJ1342" s="11"/>
      <c r="CK1342" s="11"/>
      <c r="CL1342" s="11"/>
      <c r="CM1342" s="11"/>
      <c r="CN1342" s="11"/>
      <c r="CO1342" s="11"/>
      <c r="CP1342" s="11"/>
      <c r="CQ1342" s="11"/>
      <c r="CR1342" s="11"/>
      <c r="CS1342" s="11"/>
      <c r="CT1342" s="11"/>
      <c r="CU1342" s="11"/>
      <c r="CV1342" s="11"/>
      <c r="CW1342" s="11"/>
      <c r="CX1342" s="11"/>
      <c r="CY1342" s="11"/>
      <c r="CZ1342" s="11"/>
      <c r="DA1342" s="11"/>
      <c r="DB1342" s="11"/>
      <c r="DC1342" s="11"/>
      <c r="DD1342" s="11"/>
      <c r="DE1342" s="11"/>
      <c r="DF1342" s="11"/>
      <c r="DG1342" s="11"/>
      <c r="DH1342" s="11"/>
      <c r="DI1342" s="11"/>
      <c r="DJ1342" s="11"/>
      <c r="DK1342" s="11"/>
      <c r="DL1342" s="11"/>
      <c r="DM1342" s="11"/>
      <c r="DN1342" s="11"/>
      <c r="DO1342" s="11"/>
      <c r="DP1342" s="11"/>
      <c r="DQ1342" s="11"/>
      <c r="DR1342" s="11"/>
      <c r="DS1342" s="11"/>
      <c r="DT1342" s="11"/>
      <c r="DU1342" s="11"/>
      <c r="DV1342" s="11"/>
      <c r="DW1342" s="11"/>
      <c r="DX1342" s="11"/>
      <c r="DY1342" s="11"/>
      <c r="DZ1342" s="11"/>
      <c r="EA1342" s="11"/>
      <c r="EB1342" s="11"/>
      <c r="EC1342" s="11"/>
      <c r="ED1342" s="11"/>
      <c r="EE1342" s="11"/>
      <c r="EF1342" s="11"/>
      <c r="EG1342" s="11"/>
      <c r="EH1342" s="11"/>
      <c r="EI1342" s="11"/>
      <c r="EJ1342" s="11"/>
      <c r="EK1342" s="11"/>
      <c r="EL1342" s="11"/>
      <c r="EM1342" s="11"/>
      <c r="EN1342" s="11"/>
      <c r="EO1342" s="11"/>
      <c r="EP1342" s="11"/>
      <c r="EQ1342" s="11"/>
      <c r="ER1342" s="11"/>
      <c r="ES1342" s="11"/>
      <c r="ET1342" s="11"/>
      <c r="EU1342" s="11"/>
      <c r="EV1342" s="11"/>
      <c r="EW1342" s="11"/>
      <c r="EX1342" s="11"/>
      <c r="EY1342" s="11"/>
      <c r="EZ1342" s="11"/>
      <c r="FA1342" s="11"/>
      <c r="FB1342" s="11"/>
      <c r="FC1342" s="11"/>
      <c r="FD1342" s="11"/>
      <c r="FE1342" s="11"/>
      <c r="FF1342" s="11"/>
      <c r="FG1342" s="11"/>
      <c r="FH1342" s="11"/>
      <c r="FI1342" s="11"/>
      <c r="FJ1342" s="11"/>
      <c r="FK1342" s="11"/>
      <c r="FL1342" s="11"/>
      <c r="FM1342" s="11"/>
      <c r="FN1342" s="11"/>
      <c r="FO1342" s="11"/>
      <c r="FP1342" s="11"/>
      <c r="FQ1342" s="11"/>
      <c r="FR1342" s="11"/>
      <c r="FS1342" s="11"/>
      <c r="FT1342" s="11"/>
      <c r="FU1342" s="11"/>
      <c r="FV1342" s="11"/>
      <c r="FW1342" s="11"/>
      <c r="FX1342" s="11"/>
      <c r="FY1342" s="11"/>
      <c r="FZ1342" s="11"/>
      <c r="GA1342" s="11"/>
      <c r="GB1342" s="11"/>
      <c r="GC1342" s="11"/>
      <c r="GD1342" s="11"/>
      <c r="GE1342" s="11"/>
      <c r="GF1342" s="11"/>
      <c r="GG1342" s="11"/>
      <c r="GH1342" s="11"/>
      <c r="GI1342" s="11"/>
      <c r="GJ1342" s="11"/>
      <c r="GK1342" s="11"/>
      <c r="GL1342" s="11"/>
      <c r="GM1342" s="11"/>
      <c r="GN1342" s="11"/>
      <c r="GO1342" s="11"/>
      <c r="GP1342" s="11"/>
      <c r="GQ1342" s="11"/>
      <c r="GR1342" s="11"/>
      <c r="GS1342" s="11"/>
      <c r="GT1342" s="11"/>
      <c r="GU1342" s="11"/>
      <c r="GV1342" s="11"/>
      <c r="GW1342" s="11"/>
      <c r="GX1342" s="11"/>
      <c r="GY1342" s="11"/>
      <c r="GZ1342" s="11"/>
      <c r="HA1342" s="11"/>
      <c r="HB1342" s="11"/>
      <c r="HC1342" s="11"/>
      <c r="HD1342" s="11"/>
      <c r="HE1342" s="11"/>
      <c r="HF1342" s="11"/>
      <c r="HG1342" s="11"/>
      <c r="HH1342" s="11"/>
      <c r="HI1342" s="11"/>
      <c r="HJ1342" s="11"/>
      <c r="HK1342" s="11"/>
      <c r="HL1342" s="11"/>
      <c r="HM1342" s="11"/>
      <c r="HN1342" s="11"/>
      <c r="HO1342" s="11"/>
      <c r="HP1342" s="11"/>
      <c r="HQ1342" s="11"/>
      <c r="HR1342" s="11"/>
      <c r="HS1342" s="11"/>
      <c r="HT1342" s="11"/>
      <c r="HU1342" s="11"/>
      <c r="HV1342" s="11"/>
      <c r="HW1342" s="11"/>
      <c r="HX1342" s="11"/>
      <c r="HY1342" s="11"/>
      <c r="HZ1342" s="11"/>
      <c r="IA1342" s="11"/>
      <c r="IB1342" s="11"/>
      <c r="IC1342" s="11"/>
      <c r="ID1342" s="11"/>
      <c r="IE1342" s="11"/>
      <c r="IF1342" s="11"/>
    </row>
    <row r="1343" spans="1:7" s="11" customFormat="1" ht="19.5" customHeight="1">
      <c r="A1343" s="8" t="s">
        <v>2902</v>
      </c>
      <c r="B1343" s="7" t="s">
        <v>2761</v>
      </c>
      <c r="C1343" s="8" t="s">
        <v>2903</v>
      </c>
      <c r="D1343" s="7" t="s">
        <v>59</v>
      </c>
      <c r="E1343" s="7" t="s">
        <v>2694</v>
      </c>
      <c r="F1343" s="7" t="s">
        <v>61</v>
      </c>
      <c r="G1343" s="9" t="s">
        <v>1426</v>
      </c>
    </row>
    <row r="1344" spans="1:240" s="11" customFormat="1" ht="19.5" customHeight="1">
      <c r="A1344" s="8" t="s">
        <v>2904</v>
      </c>
      <c r="B1344" s="7" t="s">
        <v>2761</v>
      </c>
      <c r="C1344" s="8" t="s">
        <v>2905</v>
      </c>
      <c r="D1344" s="7" t="s">
        <v>11</v>
      </c>
      <c r="E1344" s="7" t="s">
        <v>17</v>
      </c>
      <c r="F1344" s="7" t="s">
        <v>13</v>
      </c>
      <c r="G1344" s="9" t="s">
        <v>2825</v>
      </c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  <c r="AR1344" s="10"/>
      <c r="AS1344" s="10"/>
      <c r="AT1344" s="10"/>
      <c r="AU1344" s="10"/>
      <c r="AV1344" s="10"/>
      <c r="AW1344" s="10"/>
      <c r="AX1344" s="10"/>
      <c r="AY1344" s="10"/>
      <c r="AZ1344" s="10"/>
      <c r="BA1344" s="10"/>
      <c r="BB1344" s="10"/>
      <c r="BC1344" s="10"/>
      <c r="BD1344" s="10"/>
      <c r="BE1344" s="10"/>
      <c r="BF1344" s="10"/>
      <c r="BG1344" s="10"/>
      <c r="BH1344" s="10"/>
      <c r="BI1344" s="10"/>
      <c r="BJ1344" s="10"/>
      <c r="BK1344" s="10"/>
      <c r="BL1344" s="10"/>
      <c r="BM1344" s="10"/>
      <c r="BN1344" s="10"/>
      <c r="BO1344" s="10"/>
      <c r="BP1344" s="10"/>
      <c r="BQ1344" s="10"/>
      <c r="BR1344" s="10"/>
      <c r="BS1344" s="10"/>
      <c r="BT1344" s="10"/>
      <c r="BU1344" s="10"/>
      <c r="BV1344" s="10"/>
      <c r="BW1344" s="10"/>
      <c r="BX1344" s="10"/>
      <c r="BY1344" s="10"/>
      <c r="BZ1344" s="10"/>
      <c r="CA1344" s="10"/>
      <c r="CB1344" s="10"/>
      <c r="CC1344" s="10"/>
      <c r="CD1344" s="10"/>
      <c r="CE1344" s="10"/>
      <c r="CF1344" s="10"/>
      <c r="CG1344" s="10"/>
      <c r="CH1344" s="10"/>
      <c r="CI1344" s="10"/>
      <c r="CJ1344" s="10"/>
      <c r="CK1344" s="10"/>
      <c r="CL1344" s="10"/>
      <c r="CM1344" s="10"/>
      <c r="CN1344" s="10"/>
      <c r="CO1344" s="10"/>
      <c r="CP1344" s="10"/>
      <c r="CQ1344" s="10"/>
      <c r="CR1344" s="10"/>
      <c r="CS1344" s="10"/>
      <c r="CT1344" s="10"/>
      <c r="CU1344" s="10"/>
      <c r="CV1344" s="10"/>
      <c r="CW1344" s="10"/>
      <c r="CX1344" s="10"/>
      <c r="CY1344" s="10"/>
      <c r="CZ1344" s="10"/>
      <c r="DA1344" s="10"/>
      <c r="DB1344" s="10"/>
      <c r="DC1344" s="10"/>
      <c r="DD1344" s="10"/>
      <c r="DE1344" s="10"/>
      <c r="DF1344" s="10"/>
      <c r="DG1344" s="10"/>
      <c r="DH1344" s="10"/>
      <c r="DI1344" s="10"/>
      <c r="DJ1344" s="10"/>
      <c r="DK1344" s="10"/>
      <c r="DL1344" s="10"/>
      <c r="DM1344" s="10"/>
      <c r="DN1344" s="10"/>
      <c r="DO1344" s="10"/>
      <c r="DP1344" s="10"/>
      <c r="DQ1344" s="10"/>
      <c r="DR1344" s="10"/>
      <c r="DS1344" s="10"/>
      <c r="DT1344" s="10"/>
      <c r="DU1344" s="10"/>
      <c r="DV1344" s="10"/>
      <c r="DW1344" s="10"/>
      <c r="DX1344" s="10"/>
      <c r="DY1344" s="10"/>
      <c r="DZ1344" s="10"/>
      <c r="EA1344" s="10"/>
      <c r="EB1344" s="10"/>
      <c r="EC1344" s="10"/>
      <c r="ED1344" s="10"/>
      <c r="EE1344" s="10"/>
      <c r="EF1344" s="10"/>
      <c r="EG1344" s="10"/>
      <c r="EH1344" s="10"/>
      <c r="EI1344" s="10"/>
      <c r="EJ1344" s="10"/>
      <c r="EK1344" s="10"/>
      <c r="EL1344" s="10"/>
      <c r="EM1344" s="10"/>
      <c r="EN1344" s="10"/>
      <c r="EO1344" s="10"/>
      <c r="EP1344" s="10"/>
      <c r="EQ1344" s="10"/>
      <c r="ER1344" s="10"/>
      <c r="ES1344" s="10"/>
      <c r="ET1344" s="10"/>
      <c r="EU1344" s="10"/>
      <c r="EV1344" s="10"/>
      <c r="EW1344" s="10"/>
      <c r="EX1344" s="10"/>
      <c r="EY1344" s="10"/>
      <c r="EZ1344" s="10"/>
      <c r="FA1344" s="10"/>
      <c r="FB1344" s="10"/>
      <c r="FC1344" s="10"/>
      <c r="FD1344" s="10"/>
      <c r="FE1344" s="10"/>
      <c r="FF1344" s="10"/>
      <c r="FG1344" s="10"/>
      <c r="FH1344" s="10"/>
      <c r="FI1344" s="10"/>
      <c r="FJ1344" s="10"/>
      <c r="FK1344" s="10"/>
      <c r="FL1344" s="10"/>
      <c r="FM1344" s="10"/>
      <c r="FN1344" s="10"/>
      <c r="FO1344" s="10"/>
      <c r="FP1344" s="10"/>
      <c r="FQ1344" s="10"/>
      <c r="FR1344" s="10"/>
      <c r="FS1344" s="10"/>
      <c r="FT1344" s="10"/>
      <c r="FU1344" s="10"/>
      <c r="FV1344" s="10"/>
      <c r="FW1344" s="10"/>
      <c r="FX1344" s="10"/>
      <c r="FY1344" s="10"/>
      <c r="FZ1344" s="10"/>
      <c r="GA1344" s="10"/>
      <c r="GB1344" s="10"/>
      <c r="GC1344" s="10"/>
      <c r="GD1344" s="10"/>
      <c r="GE1344" s="10"/>
      <c r="GF1344" s="10"/>
      <c r="GG1344" s="10"/>
      <c r="GH1344" s="10"/>
      <c r="GI1344" s="10"/>
      <c r="GJ1344" s="10"/>
      <c r="GK1344" s="10"/>
      <c r="GL1344" s="10"/>
      <c r="GM1344" s="10"/>
      <c r="GN1344" s="10"/>
      <c r="GO1344" s="10"/>
      <c r="GP1344" s="10"/>
      <c r="GQ1344" s="10"/>
      <c r="GR1344" s="10"/>
      <c r="GS1344" s="10"/>
      <c r="GT1344" s="10"/>
      <c r="GU1344" s="10"/>
      <c r="GV1344" s="10"/>
      <c r="GW1344" s="10"/>
      <c r="GX1344" s="10"/>
      <c r="GY1344" s="10"/>
      <c r="GZ1344" s="10"/>
      <c r="HA1344" s="10"/>
      <c r="HB1344" s="10"/>
      <c r="HC1344" s="10"/>
      <c r="HD1344" s="10"/>
      <c r="HE1344" s="10"/>
      <c r="HF1344" s="10"/>
      <c r="HG1344" s="10"/>
      <c r="HH1344" s="10"/>
      <c r="HI1344" s="10"/>
      <c r="HJ1344" s="10"/>
      <c r="HK1344" s="10"/>
      <c r="HL1344" s="10"/>
      <c r="HM1344" s="10"/>
      <c r="HN1344" s="10"/>
      <c r="HO1344" s="10"/>
      <c r="HP1344" s="10"/>
      <c r="HQ1344" s="10"/>
      <c r="HR1344" s="10"/>
      <c r="HS1344" s="10"/>
      <c r="HT1344" s="10"/>
      <c r="HU1344" s="10"/>
      <c r="HV1344" s="10"/>
      <c r="HW1344" s="10"/>
      <c r="HX1344" s="10"/>
      <c r="HY1344" s="10"/>
      <c r="HZ1344" s="10"/>
      <c r="IA1344" s="10"/>
      <c r="IB1344" s="10"/>
      <c r="IC1344" s="10"/>
      <c r="ID1344" s="10"/>
      <c r="IE1344" s="10"/>
      <c r="IF1344" s="10"/>
    </row>
    <row r="1345" spans="1:7" s="10" customFormat="1" ht="19.5" customHeight="1">
      <c r="A1345" s="8" t="s">
        <v>2906</v>
      </c>
      <c r="B1345" s="7" t="s">
        <v>2761</v>
      </c>
      <c r="C1345" s="36" t="s">
        <v>2907</v>
      </c>
      <c r="D1345" s="37" t="s">
        <v>11</v>
      </c>
      <c r="E1345" s="37" t="s">
        <v>580</v>
      </c>
      <c r="F1345" s="37" t="s">
        <v>13</v>
      </c>
      <c r="G1345" s="38" t="s">
        <v>18</v>
      </c>
    </row>
    <row r="1346" spans="1:240" s="11" customFormat="1" ht="19.5" customHeight="1">
      <c r="A1346" s="8" t="s">
        <v>2908</v>
      </c>
      <c r="B1346" s="7" t="s">
        <v>2761</v>
      </c>
      <c r="C1346" s="8" t="s">
        <v>2909</v>
      </c>
      <c r="D1346" s="7" t="s">
        <v>52</v>
      </c>
      <c r="E1346" s="7" t="s">
        <v>2910</v>
      </c>
      <c r="F1346" s="7" t="s">
        <v>13</v>
      </c>
      <c r="G1346" s="9" t="s">
        <v>22</v>
      </c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  <c r="AS1346" s="10"/>
      <c r="AT1346" s="10"/>
      <c r="AU1346" s="10"/>
      <c r="AV1346" s="10"/>
      <c r="AW1346" s="10"/>
      <c r="AX1346" s="10"/>
      <c r="AY1346" s="10"/>
      <c r="AZ1346" s="10"/>
      <c r="BA1346" s="10"/>
      <c r="BB1346" s="10"/>
      <c r="BC1346" s="10"/>
      <c r="BD1346" s="10"/>
      <c r="BE1346" s="10"/>
      <c r="BF1346" s="10"/>
      <c r="BG1346" s="10"/>
      <c r="BH1346" s="10"/>
      <c r="BI1346" s="10"/>
      <c r="BJ1346" s="10"/>
      <c r="BK1346" s="10"/>
      <c r="BL1346" s="10"/>
      <c r="BM1346" s="10"/>
      <c r="BN1346" s="10"/>
      <c r="BO1346" s="10"/>
      <c r="BP1346" s="10"/>
      <c r="BQ1346" s="10"/>
      <c r="BR1346" s="10"/>
      <c r="BS1346" s="10"/>
      <c r="BT1346" s="10"/>
      <c r="BU1346" s="10"/>
      <c r="BV1346" s="10"/>
      <c r="BW1346" s="10"/>
      <c r="BX1346" s="10"/>
      <c r="BY1346" s="10"/>
      <c r="BZ1346" s="10"/>
      <c r="CA1346" s="10"/>
      <c r="CB1346" s="10"/>
      <c r="CC1346" s="10"/>
      <c r="CD1346" s="10"/>
      <c r="CE1346" s="10"/>
      <c r="CF1346" s="10"/>
      <c r="CG1346" s="10"/>
      <c r="CH1346" s="10"/>
      <c r="CI1346" s="10"/>
      <c r="CJ1346" s="10"/>
      <c r="CK1346" s="10"/>
      <c r="CL1346" s="10"/>
      <c r="CM1346" s="10"/>
      <c r="CN1346" s="10"/>
      <c r="CO1346" s="10"/>
      <c r="CP1346" s="10"/>
      <c r="CQ1346" s="10"/>
      <c r="CR1346" s="10"/>
      <c r="CS1346" s="10"/>
      <c r="CT1346" s="10"/>
      <c r="CU1346" s="10"/>
      <c r="CV1346" s="10"/>
      <c r="CW1346" s="10"/>
      <c r="CX1346" s="10"/>
      <c r="CY1346" s="10"/>
      <c r="CZ1346" s="10"/>
      <c r="DA1346" s="10"/>
      <c r="DB1346" s="10"/>
      <c r="DC1346" s="10"/>
      <c r="DD1346" s="10"/>
      <c r="DE1346" s="10"/>
      <c r="DF1346" s="10"/>
      <c r="DG1346" s="10"/>
      <c r="DH1346" s="10"/>
      <c r="DI1346" s="10"/>
      <c r="DJ1346" s="10"/>
      <c r="DK1346" s="10"/>
      <c r="DL1346" s="10"/>
      <c r="DM1346" s="10"/>
      <c r="DN1346" s="10"/>
      <c r="DO1346" s="10"/>
      <c r="DP1346" s="10"/>
      <c r="DQ1346" s="10"/>
      <c r="DR1346" s="10"/>
      <c r="DS1346" s="10"/>
      <c r="DT1346" s="10"/>
      <c r="DU1346" s="10"/>
      <c r="DV1346" s="10"/>
      <c r="DW1346" s="10"/>
      <c r="DX1346" s="10"/>
      <c r="DY1346" s="10"/>
      <c r="DZ1346" s="10"/>
      <c r="EA1346" s="10"/>
      <c r="EB1346" s="10"/>
      <c r="EC1346" s="10"/>
      <c r="ED1346" s="10"/>
      <c r="EE1346" s="10"/>
      <c r="EF1346" s="10"/>
      <c r="EG1346" s="10"/>
      <c r="EH1346" s="10"/>
      <c r="EI1346" s="10"/>
      <c r="EJ1346" s="10"/>
      <c r="EK1346" s="10"/>
      <c r="EL1346" s="10"/>
      <c r="EM1346" s="10"/>
      <c r="EN1346" s="10"/>
      <c r="EO1346" s="10"/>
      <c r="EP1346" s="10"/>
      <c r="EQ1346" s="10"/>
      <c r="ER1346" s="10"/>
      <c r="ES1346" s="10"/>
      <c r="ET1346" s="10"/>
      <c r="EU1346" s="10"/>
      <c r="EV1346" s="10"/>
      <c r="EW1346" s="10"/>
      <c r="EX1346" s="10"/>
      <c r="EY1346" s="10"/>
      <c r="EZ1346" s="10"/>
      <c r="FA1346" s="10"/>
      <c r="FB1346" s="10"/>
      <c r="FC1346" s="10"/>
      <c r="FD1346" s="10"/>
      <c r="FE1346" s="10"/>
      <c r="FF1346" s="10"/>
      <c r="FG1346" s="10"/>
      <c r="FH1346" s="10"/>
      <c r="FI1346" s="10"/>
      <c r="FJ1346" s="10"/>
      <c r="FK1346" s="10"/>
      <c r="FL1346" s="10"/>
      <c r="FM1346" s="10"/>
      <c r="FN1346" s="10"/>
      <c r="FO1346" s="10"/>
      <c r="FP1346" s="10"/>
      <c r="FQ1346" s="10"/>
      <c r="FR1346" s="10"/>
      <c r="FS1346" s="10"/>
      <c r="FT1346" s="10"/>
      <c r="FU1346" s="10"/>
      <c r="FV1346" s="10"/>
      <c r="FW1346" s="10"/>
      <c r="FX1346" s="10"/>
      <c r="FY1346" s="10"/>
      <c r="FZ1346" s="10"/>
      <c r="GA1346" s="10"/>
      <c r="GB1346" s="10"/>
      <c r="GC1346" s="10"/>
      <c r="GD1346" s="10"/>
      <c r="GE1346" s="10"/>
      <c r="GF1346" s="10"/>
      <c r="GG1346" s="10"/>
      <c r="GH1346" s="10"/>
      <c r="GI1346" s="10"/>
      <c r="GJ1346" s="10"/>
      <c r="GK1346" s="10"/>
      <c r="GL1346" s="10"/>
      <c r="GM1346" s="10"/>
      <c r="GN1346" s="10"/>
      <c r="GO1346" s="10"/>
      <c r="GP1346" s="10"/>
      <c r="GQ1346" s="10"/>
      <c r="GR1346" s="10"/>
      <c r="GS1346" s="10"/>
      <c r="GT1346" s="10"/>
      <c r="GU1346" s="10"/>
      <c r="GV1346" s="10"/>
      <c r="GW1346" s="10"/>
      <c r="GX1346" s="10"/>
      <c r="GY1346" s="10"/>
      <c r="GZ1346" s="10"/>
      <c r="HA1346" s="10"/>
      <c r="HB1346" s="10"/>
      <c r="HC1346" s="10"/>
      <c r="HD1346" s="10"/>
      <c r="HE1346" s="10"/>
      <c r="HF1346" s="10"/>
      <c r="HG1346" s="10"/>
      <c r="HH1346" s="10"/>
      <c r="HI1346" s="10"/>
      <c r="HJ1346" s="10"/>
      <c r="HK1346" s="10"/>
      <c r="HL1346" s="10"/>
      <c r="HM1346" s="10"/>
      <c r="HN1346" s="10"/>
      <c r="HO1346" s="10"/>
      <c r="HP1346" s="10"/>
      <c r="HQ1346" s="10"/>
      <c r="HR1346" s="10"/>
      <c r="HS1346" s="10"/>
      <c r="HT1346" s="10"/>
      <c r="HU1346" s="10"/>
      <c r="HV1346" s="10"/>
      <c r="HW1346" s="10"/>
      <c r="HX1346" s="10"/>
      <c r="HY1346" s="10"/>
      <c r="HZ1346" s="10"/>
      <c r="IA1346" s="10"/>
      <c r="IB1346" s="10"/>
      <c r="IC1346" s="10"/>
      <c r="ID1346" s="10"/>
      <c r="IE1346" s="10"/>
      <c r="IF1346" s="10"/>
    </row>
    <row r="1347" spans="1:240" s="10" customFormat="1" ht="19.5" customHeight="1">
      <c r="A1347" s="8" t="s">
        <v>2911</v>
      </c>
      <c r="B1347" s="7" t="s">
        <v>2761</v>
      </c>
      <c r="C1347" s="8" t="s">
        <v>2912</v>
      </c>
      <c r="D1347" s="7" t="s">
        <v>11</v>
      </c>
      <c r="E1347" s="7" t="s">
        <v>110</v>
      </c>
      <c r="F1347" s="7" t="s">
        <v>13</v>
      </c>
      <c r="G1347" s="9" t="s">
        <v>49</v>
      </c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1"/>
      <c r="BH1347" s="11"/>
      <c r="BI1347" s="11"/>
      <c r="BJ1347" s="11"/>
      <c r="BK1347" s="11"/>
      <c r="BL1347" s="11"/>
      <c r="BM1347" s="11"/>
      <c r="BN1347" s="11"/>
      <c r="BO1347" s="11"/>
      <c r="BP1347" s="11"/>
      <c r="BQ1347" s="11"/>
      <c r="BR1347" s="11"/>
      <c r="BS1347" s="11"/>
      <c r="BT1347" s="11"/>
      <c r="BU1347" s="11"/>
      <c r="BV1347" s="11"/>
      <c r="BW1347" s="11"/>
      <c r="BX1347" s="11"/>
      <c r="BY1347" s="11"/>
      <c r="BZ1347" s="11"/>
      <c r="CA1347" s="11"/>
      <c r="CB1347" s="11"/>
      <c r="CC1347" s="11"/>
      <c r="CD1347" s="11"/>
      <c r="CE1347" s="11"/>
      <c r="CF1347" s="11"/>
      <c r="CG1347" s="11"/>
      <c r="CH1347" s="11"/>
      <c r="CI1347" s="11"/>
      <c r="CJ1347" s="11"/>
      <c r="CK1347" s="11"/>
      <c r="CL1347" s="11"/>
      <c r="CM1347" s="11"/>
      <c r="CN1347" s="11"/>
      <c r="CO1347" s="11"/>
      <c r="CP1347" s="11"/>
      <c r="CQ1347" s="11"/>
      <c r="CR1347" s="11"/>
      <c r="CS1347" s="11"/>
      <c r="CT1347" s="11"/>
      <c r="CU1347" s="11"/>
      <c r="CV1347" s="11"/>
      <c r="CW1347" s="11"/>
      <c r="CX1347" s="11"/>
      <c r="CY1347" s="11"/>
      <c r="CZ1347" s="11"/>
      <c r="DA1347" s="11"/>
      <c r="DB1347" s="11"/>
      <c r="DC1347" s="11"/>
      <c r="DD1347" s="11"/>
      <c r="DE1347" s="11"/>
      <c r="DF1347" s="11"/>
      <c r="DG1347" s="11"/>
      <c r="DH1347" s="11"/>
      <c r="DI1347" s="11"/>
      <c r="DJ1347" s="11"/>
      <c r="DK1347" s="11"/>
      <c r="DL1347" s="11"/>
      <c r="DM1347" s="11"/>
      <c r="DN1347" s="11"/>
      <c r="DO1347" s="11"/>
      <c r="DP1347" s="11"/>
      <c r="DQ1347" s="11"/>
      <c r="DR1347" s="11"/>
      <c r="DS1347" s="11"/>
      <c r="DT1347" s="11"/>
      <c r="DU1347" s="11"/>
      <c r="DV1347" s="11"/>
      <c r="DW1347" s="11"/>
      <c r="DX1347" s="11"/>
      <c r="DY1347" s="11"/>
      <c r="DZ1347" s="11"/>
      <c r="EA1347" s="11"/>
      <c r="EB1347" s="11"/>
      <c r="EC1347" s="11"/>
      <c r="ED1347" s="11"/>
      <c r="EE1347" s="11"/>
      <c r="EF1347" s="11"/>
      <c r="EG1347" s="11"/>
      <c r="EH1347" s="11"/>
      <c r="EI1347" s="11"/>
      <c r="EJ1347" s="11"/>
      <c r="EK1347" s="11"/>
      <c r="EL1347" s="11"/>
      <c r="EM1347" s="11"/>
      <c r="EN1347" s="11"/>
      <c r="EO1347" s="11"/>
      <c r="EP1347" s="11"/>
      <c r="EQ1347" s="11"/>
      <c r="ER1347" s="11"/>
      <c r="ES1347" s="11"/>
      <c r="ET1347" s="11"/>
      <c r="EU1347" s="11"/>
      <c r="EV1347" s="11"/>
      <c r="EW1347" s="11"/>
      <c r="EX1347" s="11"/>
      <c r="EY1347" s="11"/>
      <c r="EZ1347" s="11"/>
      <c r="FA1347" s="11"/>
      <c r="FB1347" s="11"/>
      <c r="FC1347" s="11"/>
      <c r="FD1347" s="11"/>
      <c r="FE1347" s="11"/>
      <c r="FF1347" s="11"/>
      <c r="FG1347" s="11"/>
      <c r="FH1347" s="11"/>
      <c r="FI1347" s="11"/>
      <c r="FJ1347" s="11"/>
      <c r="FK1347" s="11"/>
      <c r="FL1347" s="11"/>
      <c r="FM1347" s="11"/>
      <c r="FN1347" s="11"/>
      <c r="FO1347" s="11"/>
      <c r="FP1347" s="11"/>
      <c r="FQ1347" s="11"/>
      <c r="FR1347" s="11"/>
      <c r="FS1347" s="11"/>
      <c r="FT1347" s="11"/>
      <c r="FU1347" s="11"/>
      <c r="FV1347" s="11"/>
      <c r="FW1347" s="11"/>
      <c r="FX1347" s="11"/>
      <c r="FY1347" s="11"/>
      <c r="FZ1347" s="11"/>
      <c r="GA1347" s="11"/>
      <c r="GB1347" s="11"/>
      <c r="GC1347" s="11"/>
      <c r="GD1347" s="11"/>
      <c r="GE1347" s="11"/>
      <c r="GF1347" s="11"/>
      <c r="GG1347" s="11"/>
      <c r="GH1347" s="11"/>
      <c r="GI1347" s="11"/>
      <c r="GJ1347" s="11"/>
      <c r="GK1347" s="11"/>
      <c r="GL1347" s="11"/>
      <c r="GM1347" s="11"/>
      <c r="GN1347" s="11"/>
      <c r="GO1347" s="11"/>
      <c r="GP1347" s="11"/>
      <c r="GQ1347" s="11"/>
      <c r="GR1347" s="11"/>
      <c r="GS1347" s="11"/>
      <c r="GT1347" s="11"/>
      <c r="GU1347" s="11"/>
      <c r="GV1347" s="11"/>
      <c r="GW1347" s="11"/>
      <c r="GX1347" s="11"/>
      <c r="GY1347" s="11"/>
      <c r="GZ1347" s="11"/>
      <c r="HA1347" s="11"/>
      <c r="HB1347" s="11"/>
      <c r="HC1347" s="11"/>
      <c r="HD1347" s="11"/>
      <c r="HE1347" s="11"/>
      <c r="HF1347" s="11"/>
      <c r="HG1347" s="11"/>
      <c r="HH1347" s="11"/>
      <c r="HI1347" s="11"/>
      <c r="HJ1347" s="11"/>
      <c r="HK1347" s="11"/>
      <c r="HL1347" s="11"/>
      <c r="HM1347" s="11"/>
      <c r="HN1347" s="11"/>
      <c r="HO1347" s="11"/>
      <c r="HP1347" s="11"/>
      <c r="HQ1347" s="11"/>
      <c r="HR1347" s="11"/>
      <c r="HS1347" s="11"/>
      <c r="HT1347" s="11"/>
      <c r="HU1347" s="11"/>
      <c r="HV1347" s="11"/>
      <c r="HW1347" s="11"/>
      <c r="HX1347" s="11"/>
      <c r="HY1347" s="11"/>
      <c r="HZ1347" s="11"/>
      <c r="IA1347" s="11"/>
      <c r="IB1347" s="11"/>
      <c r="IC1347" s="11"/>
      <c r="ID1347" s="11"/>
      <c r="IE1347" s="11"/>
      <c r="IF1347" s="11"/>
    </row>
    <row r="1348" spans="1:7" s="11" customFormat="1" ht="19.5" customHeight="1">
      <c r="A1348" s="8" t="s">
        <v>2913</v>
      </c>
      <c r="B1348" s="7" t="s">
        <v>2761</v>
      </c>
      <c r="C1348" s="8" t="s">
        <v>2914</v>
      </c>
      <c r="D1348" s="7" t="s">
        <v>59</v>
      </c>
      <c r="E1348" s="7" t="s">
        <v>1230</v>
      </c>
      <c r="F1348" s="7" t="s">
        <v>61</v>
      </c>
      <c r="G1348" s="9" t="s">
        <v>1426</v>
      </c>
    </row>
    <row r="1349" spans="1:240" s="11" customFormat="1" ht="19.5" customHeight="1">
      <c r="A1349" s="8" t="s">
        <v>2915</v>
      </c>
      <c r="B1349" s="7" t="s">
        <v>2761</v>
      </c>
      <c r="C1349" s="8" t="s">
        <v>2916</v>
      </c>
      <c r="D1349" s="7" t="s">
        <v>11</v>
      </c>
      <c r="E1349" s="7" t="s">
        <v>110</v>
      </c>
      <c r="F1349" s="7" t="s">
        <v>13</v>
      </c>
      <c r="G1349" s="9" t="s">
        <v>22</v>
      </c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  <c r="AS1349" s="10"/>
      <c r="AT1349" s="10"/>
      <c r="AU1349" s="10"/>
      <c r="AV1349" s="10"/>
      <c r="AW1349" s="10"/>
      <c r="AX1349" s="10"/>
      <c r="AY1349" s="10"/>
      <c r="AZ1349" s="10"/>
      <c r="BA1349" s="10"/>
      <c r="BB1349" s="10"/>
      <c r="BC1349" s="10"/>
      <c r="BD1349" s="10"/>
      <c r="BE1349" s="10"/>
      <c r="BF1349" s="10"/>
      <c r="BG1349" s="10"/>
      <c r="BH1349" s="10"/>
      <c r="BI1349" s="10"/>
      <c r="BJ1349" s="10"/>
      <c r="BK1349" s="10"/>
      <c r="BL1349" s="10"/>
      <c r="BM1349" s="10"/>
      <c r="BN1349" s="10"/>
      <c r="BO1349" s="10"/>
      <c r="BP1349" s="10"/>
      <c r="BQ1349" s="10"/>
      <c r="BR1349" s="10"/>
      <c r="BS1349" s="10"/>
      <c r="BT1349" s="10"/>
      <c r="BU1349" s="10"/>
      <c r="BV1349" s="10"/>
      <c r="BW1349" s="10"/>
      <c r="BX1349" s="10"/>
      <c r="BY1349" s="10"/>
      <c r="BZ1349" s="10"/>
      <c r="CA1349" s="10"/>
      <c r="CB1349" s="10"/>
      <c r="CC1349" s="10"/>
      <c r="CD1349" s="10"/>
      <c r="CE1349" s="10"/>
      <c r="CF1349" s="10"/>
      <c r="CG1349" s="10"/>
      <c r="CH1349" s="10"/>
      <c r="CI1349" s="10"/>
      <c r="CJ1349" s="10"/>
      <c r="CK1349" s="10"/>
      <c r="CL1349" s="10"/>
      <c r="CM1349" s="10"/>
      <c r="CN1349" s="10"/>
      <c r="CO1349" s="10"/>
      <c r="CP1349" s="10"/>
      <c r="CQ1349" s="10"/>
      <c r="CR1349" s="10"/>
      <c r="CS1349" s="10"/>
      <c r="CT1349" s="10"/>
      <c r="CU1349" s="10"/>
      <c r="CV1349" s="10"/>
      <c r="CW1349" s="10"/>
      <c r="CX1349" s="10"/>
      <c r="CY1349" s="10"/>
      <c r="CZ1349" s="10"/>
      <c r="DA1349" s="10"/>
      <c r="DB1349" s="10"/>
      <c r="DC1349" s="10"/>
      <c r="DD1349" s="10"/>
      <c r="DE1349" s="10"/>
      <c r="DF1349" s="10"/>
      <c r="DG1349" s="10"/>
      <c r="DH1349" s="10"/>
      <c r="DI1349" s="10"/>
      <c r="DJ1349" s="10"/>
      <c r="DK1349" s="10"/>
      <c r="DL1349" s="10"/>
      <c r="DM1349" s="10"/>
      <c r="DN1349" s="10"/>
      <c r="DO1349" s="10"/>
      <c r="DP1349" s="10"/>
      <c r="DQ1349" s="10"/>
      <c r="DR1349" s="10"/>
      <c r="DS1349" s="10"/>
      <c r="DT1349" s="10"/>
      <c r="DU1349" s="10"/>
      <c r="DV1349" s="10"/>
      <c r="DW1349" s="10"/>
      <c r="DX1349" s="10"/>
      <c r="DY1349" s="10"/>
      <c r="DZ1349" s="10"/>
      <c r="EA1349" s="10"/>
      <c r="EB1349" s="10"/>
      <c r="EC1349" s="10"/>
      <c r="ED1349" s="10"/>
      <c r="EE1349" s="10"/>
      <c r="EF1349" s="10"/>
      <c r="EG1349" s="10"/>
      <c r="EH1349" s="10"/>
      <c r="EI1349" s="10"/>
      <c r="EJ1349" s="10"/>
      <c r="EK1349" s="10"/>
      <c r="EL1349" s="10"/>
      <c r="EM1349" s="10"/>
      <c r="EN1349" s="10"/>
      <c r="EO1349" s="10"/>
      <c r="EP1349" s="10"/>
      <c r="EQ1349" s="10"/>
      <c r="ER1349" s="10"/>
      <c r="ES1349" s="10"/>
      <c r="ET1349" s="10"/>
      <c r="EU1349" s="10"/>
      <c r="EV1349" s="10"/>
      <c r="EW1349" s="10"/>
      <c r="EX1349" s="10"/>
      <c r="EY1349" s="10"/>
      <c r="EZ1349" s="10"/>
      <c r="FA1349" s="10"/>
      <c r="FB1349" s="10"/>
      <c r="FC1349" s="10"/>
      <c r="FD1349" s="10"/>
      <c r="FE1349" s="10"/>
      <c r="FF1349" s="10"/>
      <c r="FG1349" s="10"/>
      <c r="FH1349" s="10"/>
      <c r="FI1349" s="10"/>
      <c r="FJ1349" s="10"/>
      <c r="FK1349" s="10"/>
      <c r="FL1349" s="10"/>
      <c r="FM1349" s="10"/>
      <c r="FN1349" s="10"/>
      <c r="FO1349" s="10"/>
      <c r="FP1349" s="10"/>
      <c r="FQ1349" s="10"/>
      <c r="FR1349" s="10"/>
      <c r="FS1349" s="10"/>
      <c r="FT1349" s="10"/>
      <c r="FU1349" s="10"/>
      <c r="FV1349" s="10"/>
      <c r="FW1349" s="10"/>
      <c r="FX1349" s="10"/>
      <c r="FY1349" s="10"/>
      <c r="FZ1349" s="10"/>
      <c r="GA1349" s="10"/>
      <c r="GB1349" s="10"/>
      <c r="GC1349" s="10"/>
      <c r="GD1349" s="10"/>
      <c r="GE1349" s="10"/>
      <c r="GF1349" s="10"/>
      <c r="GG1349" s="10"/>
      <c r="GH1349" s="10"/>
      <c r="GI1349" s="10"/>
      <c r="GJ1349" s="10"/>
      <c r="GK1349" s="10"/>
      <c r="GL1349" s="10"/>
      <c r="GM1349" s="10"/>
      <c r="GN1349" s="10"/>
      <c r="GO1349" s="10"/>
      <c r="GP1349" s="10"/>
      <c r="GQ1349" s="10"/>
      <c r="GR1349" s="10"/>
      <c r="GS1349" s="10"/>
      <c r="GT1349" s="10"/>
      <c r="GU1349" s="10"/>
      <c r="GV1349" s="10"/>
      <c r="GW1349" s="10"/>
      <c r="GX1349" s="10"/>
      <c r="GY1349" s="10"/>
      <c r="GZ1349" s="10"/>
      <c r="HA1349" s="10"/>
      <c r="HB1349" s="10"/>
      <c r="HC1349" s="10"/>
      <c r="HD1349" s="10"/>
      <c r="HE1349" s="10"/>
      <c r="HF1349" s="10"/>
      <c r="HG1349" s="10"/>
      <c r="HH1349" s="10"/>
      <c r="HI1349" s="10"/>
      <c r="HJ1349" s="10"/>
      <c r="HK1349" s="10"/>
      <c r="HL1349" s="10"/>
      <c r="HM1349" s="10"/>
      <c r="HN1349" s="10"/>
      <c r="HO1349" s="10"/>
      <c r="HP1349" s="10"/>
      <c r="HQ1349" s="10"/>
      <c r="HR1349" s="10"/>
      <c r="HS1349" s="10"/>
      <c r="HT1349" s="10"/>
      <c r="HU1349" s="10"/>
      <c r="HV1349" s="10"/>
      <c r="HW1349" s="10"/>
      <c r="HX1349" s="10"/>
      <c r="HY1349" s="10"/>
      <c r="HZ1349" s="10"/>
      <c r="IA1349" s="10"/>
      <c r="IB1349" s="10"/>
      <c r="IC1349" s="10"/>
      <c r="ID1349" s="10"/>
      <c r="IE1349" s="10"/>
      <c r="IF1349" s="10"/>
    </row>
    <row r="1350" spans="1:7" s="11" customFormat="1" ht="19.5" customHeight="1">
      <c r="A1350" s="8" t="s">
        <v>2917</v>
      </c>
      <c r="B1350" s="7" t="s">
        <v>2761</v>
      </c>
      <c r="C1350" s="8" t="s">
        <v>2918</v>
      </c>
      <c r="D1350" s="7" t="s">
        <v>76</v>
      </c>
      <c r="E1350" s="7" t="s">
        <v>1162</v>
      </c>
      <c r="F1350" s="7" t="s">
        <v>61</v>
      </c>
      <c r="G1350" s="9" t="s">
        <v>211</v>
      </c>
    </row>
    <row r="1351" spans="1:240" s="11" customFormat="1" ht="19.5" customHeight="1">
      <c r="A1351" s="8" t="s">
        <v>2919</v>
      </c>
      <c r="B1351" s="7" t="s">
        <v>2761</v>
      </c>
      <c r="C1351" s="8" t="s">
        <v>2920</v>
      </c>
      <c r="D1351" s="7" t="s">
        <v>52</v>
      </c>
      <c r="E1351" s="7" t="s">
        <v>65</v>
      </c>
      <c r="F1351" s="7" t="s">
        <v>13</v>
      </c>
      <c r="G1351" s="9" t="s">
        <v>22</v>
      </c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  <c r="AS1351" s="10"/>
      <c r="AT1351" s="10"/>
      <c r="AU1351" s="10"/>
      <c r="AV1351" s="10"/>
      <c r="AW1351" s="10"/>
      <c r="AX1351" s="10"/>
      <c r="AY1351" s="10"/>
      <c r="AZ1351" s="10"/>
      <c r="BA1351" s="10"/>
      <c r="BB1351" s="10"/>
      <c r="BC1351" s="10"/>
      <c r="BD1351" s="10"/>
      <c r="BE1351" s="10"/>
      <c r="BF1351" s="10"/>
      <c r="BG1351" s="10"/>
      <c r="BH1351" s="10"/>
      <c r="BI1351" s="10"/>
      <c r="BJ1351" s="10"/>
      <c r="BK1351" s="10"/>
      <c r="BL1351" s="10"/>
      <c r="BM1351" s="10"/>
      <c r="BN1351" s="10"/>
      <c r="BO1351" s="10"/>
      <c r="BP1351" s="10"/>
      <c r="BQ1351" s="10"/>
      <c r="BR1351" s="10"/>
      <c r="BS1351" s="10"/>
      <c r="BT1351" s="10"/>
      <c r="BU1351" s="10"/>
      <c r="BV1351" s="10"/>
      <c r="BW1351" s="10"/>
      <c r="BX1351" s="10"/>
      <c r="BY1351" s="10"/>
      <c r="BZ1351" s="10"/>
      <c r="CA1351" s="10"/>
      <c r="CB1351" s="10"/>
      <c r="CC1351" s="10"/>
      <c r="CD1351" s="10"/>
      <c r="CE1351" s="10"/>
      <c r="CF1351" s="10"/>
      <c r="CG1351" s="10"/>
      <c r="CH1351" s="10"/>
      <c r="CI1351" s="10"/>
      <c r="CJ1351" s="10"/>
      <c r="CK1351" s="10"/>
      <c r="CL1351" s="10"/>
      <c r="CM1351" s="10"/>
      <c r="CN1351" s="10"/>
      <c r="CO1351" s="10"/>
      <c r="CP1351" s="10"/>
      <c r="CQ1351" s="10"/>
      <c r="CR1351" s="10"/>
      <c r="CS1351" s="10"/>
      <c r="CT1351" s="10"/>
      <c r="CU1351" s="10"/>
      <c r="CV1351" s="10"/>
      <c r="CW1351" s="10"/>
      <c r="CX1351" s="10"/>
      <c r="CY1351" s="10"/>
      <c r="CZ1351" s="10"/>
      <c r="DA1351" s="10"/>
      <c r="DB1351" s="10"/>
      <c r="DC1351" s="10"/>
      <c r="DD1351" s="10"/>
      <c r="DE1351" s="10"/>
      <c r="DF1351" s="10"/>
      <c r="DG1351" s="10"/>
      <c r="DH1351" s="10"/>
      <c r="DI1351" s="10"/>
      <c r="DJ1351" s="10"/>
      <c r="DK1351" s="10"/>
      <c r="DL1351" s="10"/>
      <c r="DM1351" s="10"/>
      <c r="DN1351" s="10"/>
      <c r="DO1351" s="10"/>
      <c r="DP1351" s="10"/>
      <c r="DQ1351" s="10"/>
      <c r="DR1351" s="10"/>
      <c r="DS1351" s="10"/>
      <c r="DT1351" s="10"/>
      <c r="DU1351" s="10"/>
      <c r="DV1351" s="10"/>
      <c r="DW1351" s="10"/>
      <c r="DX1351" s="10"/>
      <c r="DY1351" s="10"/>
      <c r="DZ1351" s="10"/>
      <c r="EA1351" s="10"/>
      <c r="EB1351" s="10"/>
      <c r="EC1351" s="10"/>
      <c r="ED1351" s="10"/>
      <c r="EE1351" s="10"/>
      <c r="EF1351" s="10"/>
      <c r="EG1351" s="10"/>
      <c r="EH1351" s="10"/>
      <c r="EI1351" s="10"/>
      <c r="EJ1351" s="10"/>
      <c r="EK1351" s="10"/>
      <c r="EL1351" s="10"/>
      <c r="EM1351" s="10"/>
      <c r="EN1351" s="10"/>
      <c r="EO1351" s="10"/>
      <c r="EP1351" s="10"/>
      <c r="EQ1351" s="10"/>
      <c r="ER1351" s="10"/>
      <c r="ES1351" s="10"/>
      <c r="ET1351" s="10"/>
      <c r="EU1351" s="10"/>
      <c r="EV1351" s="10"/>
      <c r="EW1351" s="10"/>
      <c r="EX1351" s="10"/>
      <c r="EY1351" s="10"/>
      <c r="EZ1351" s="10"/>
      <c r="FA1351" s="10"/>
      <c r="FB1351" s="10"/>
      <c r="FC1351" s="10"/>
      <c r="FD1351" s="10"/>
      <c r="FE1351" s="10"/>
      <c r="FF1351" s="10"/>
      <c r="FG1351" s="10"/>
      <c r="FH1351" s="10"/>
      <c r="FI1351" s="10"/>
      <c r="FJ1351" s="10"/>
      <c r="FK1351" s="10"/>
      <c r="FL1351" s="10"/>
      <c r="FM1351" s="10"/>
      <c r="FN1351" s="10"/>
      <c r="FO1351" s="10"/>
      <c r="FP1351" s="10"/>
      <c r="FQ1351" s="10"/>
      <c r="FR1351" s="10"/>
      <c r="FS1351" s="10"/>
      <c r="FT1351" s="10"/>
      <c r="FU1351" s="10"/>
      <c r="FV1351" s="10"/>
      <c r="FW1351" s="10"/>
      <c r="FX1351" s="10"/>
      <c r="FY1351" s="10"/>
      <c r="FZ1351" s="10"/>
      <c r="GA1351" s="10"/>
      <c r="GB1351" s="10"/>
      <c r="GC1351" s="10"/>
      <c r="GD1351" s="10"/>
      <c r="GE1351" s="10"/>
      <c r="GF1351" s="10"/>
      <c r="GG1351" s="10"/>
      <c r="GH1351" s="10"/>
      <c r="GI1351" s="10"/>
      <c r="GJ1351" s="10"/>
      <c r="GK1351" s="10"/>
      <c r="GL1351" s="10"/>
      <c r="GM1351" s="10"/>
      <c r="GN1351" s="10"/>
      <c r="GO1351" s="10"/>
      <c r="GP1351" s="10"/>
      <c r="GQ1351" s="10"/>
      <c r="GR1351" s="10"/>
      <c r="GS1351" s="10"/>
      <c r="GT1351" s="10"/>
      <c r="GU1351" s="10"/>
      <c r="GV1351" s="10"/>
      <c r="GW1351" s="10"/>
      <c r="GX1351" s="10"/>
      <c r="GY1351" s="10"/>
      <c r="GZ1351" s="10"/>
      <c r="HA1351" s="10"/>
      <c r="HB1351" s="10"/>
      <c r="HC1351" s="10"/>
      <c r="HD1351" s="10"/>
      <c r="HE1351" s="10"/>
      <c r="HF1351" s="10"/>
      <c r="HG1351" s="10"/>
      <c r="HH1351" s="10"/>
      <c r="HI1351" s="10"/>
      <c r="HJ1351" s="10"/>
      <c r="HK1351" s="10"/>
      <c r="HL1351" s="10"/>
      <c r="HM1351" s="10"/>
      <c r="HN1351" s="10"/>
      <c r="HO1351" s="10"/>
      <c r="HP1351" s="10"/>
      <c r="HQ1351" s="10"/>
      <c r="HR1351" s="10"/>
      <c r="HS1351" s="10"/>
      <c r="HT1351" s="10"/>
      <c r="HU1351" s="10"/>
      <c r="HV1351" s="10"/>
      <c r="HW1351" s="10"/>
      <c r="HX1351" s="10"/>
      <c r="HY1351" s="10"/>
      <c r="HZ1351" s="10"/>
      <c r="IA1351" s="10"/>
      <c r="IB1351" s="10"/>
      <c r="IC1351" s="10"/>
      <c r="ID1351" s="10"/>
      <c r="IE1351" s="10"/>
      <c r="IF1351" s="10"/>
    </row>
    <row r="1352" spans="1:240" s="10" customFormat="1" ht="19.5" customHeight="1">
      <c r="A1352" s="8" t="s">
        <v>2921</v>
      </c>
      <c r="B1352" s="7" t="s">
        <v>2761</v>
      </c>
      <c r="C1352" s="8" t="s">
        <v>2922</v>
      </c>
      <c r="D1352" s="7" t="s">
        <v>11</v>
      </c>
      <c r="E1352" s="7" t="s">
        <v>65</v>
      </c>
      <c r="F1352" s="7" t="s">
        <v>13</v>
      </c>
      <c r="G1352" s="9" t="s">
        <v>22</v>
      </c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1"/>
      <c r="BH1352" s="11"/>
      <c r="BI1352" s="11"/>
      <c r="BJ1352" s="11"/>
      <c r="BK1352" s="11"/>
      <c r="BL1352" s="11"/>
      <c r="BM1352" s="11"/>
      <c r="BN1352" s="11"/>
      <c r="BO1352" s="11"/>
      <c r="BP1352" s="11"/>
      <c r="BQ1352" s="11"/>
      <c r="BR1352" s="11"/>
      <c r="BS1352" s="11"/>
      <c r="BT1352" s="11"/>
      <c r="BU1352" s="11"/>
      <c r="BV1352" s="11"/>
      <c r="BW1352" s="11"/>
      <c r="BX1352" s="11"/>
      <c r="BY1352" s="11"/>
      <c r="BZ1352" s="11"/>
      <c r="CA1352" s="11"/>
      <c r="CB1352" s="11"/>
      <c r="CC1352" s="11"/>
      <c r="CD1352" s="11"/>
      <c r="CE1352" s="11"/>
      <c r="CF1352" s="11"/>
      <c r="CG1352" s="11"/>
      <c r="CH1352" s="11"/>
      <c r="CI1352" s="11"/>
      <c r="CJ1352" s="11"/>
      <c r="CK1352" s="11"/>
      <c r="CL1352" s="11"/>
      <c r="CM1352" s="11"/>
      <c r="CN1352" s="11"/>
      <c r="CO1352" s="11"/>
      <c r="CP1352" s="11"/>
      <c r="CQ1352" s="11"/>
      <c r="CR1352" s="11"/>
      <c r="CS1352" s="11"/>
      <c r="CT1352" s="11"/>
      <c r="CU1352" s="11"/>
      <c r="CV1352" s="11"/>
      <c r="CW1352" s="11"/>
      <c r="CX1352" s="11"/>
      <c r="CY1352" s="11"/>
      <c r="CZ1352" s="11"/>
      <c r="DA1352" s="11"/>
      <c r="DB1352" s="11"/>
      <c r="DC1352" s="11"/>
      <c r="DD1352" s="11"/>
      <c r="DE1352" s="11"/>
      <c r="DF1352" s="11"/>
      <c r="DG1352" s="11"/>
      <c r="DH1352" s="11"/>
      <c r="DI1352" s="11"/>
      <c r="DJ1352" s="11"/>
      <c r="DK1352" s="11"/>
      <c r="DL1352" s="11"/>
      <c r="DM1352" s="11"/>
      <c r="DN1352" s="11"/>
      <c r="DO1352" s="11"/>
      <c r="DP1352" s="11"/>
      <c r="DQ1352" s="11"/>
      <c r="DR1352" s="11"/>
      <c r="DS1352" s="11"/>
      <c r="DT1352" s="11"/>
      <c r="DU1352" s="11"/>
      <c r="DV1352" s="11"/>
      <c r="DW1352" s="11"/>
      <c r="DX1352" s="11"/>
      <c r="DY1352" s="11"/>
      <c r="DZ1352" s="11"/>
      <c r="EA1352" s="11"/>
      <c r="EB1352" s="11"/>
      <c r="EC1352" s="11"/>
      <c r="ED1352" s="11"/>
      <c r="EE1352" s="11"/>
      <c r="EF1352" s="11"/>
      <c r="EG1352" s="11"/>
      <c r="EH1352" s="11"/>
      <c r="EI1352" s="11"/>
      <c r="EJ1352" s="11"/>
      <c r="EK1352" s="11"/>
      <c r="EL1352" s="11"/>
      <c r="EM1352" s="11"/>
      <c r="EN1352" s="11"/>
      <c r="EO1352" s="11"/>
      <c r="EP1352" s="11"/>
      <c r="EQ1352" s="11"/>
      <c r="ER1352" s="11"/>
      <c r="ES1352" s="11"/>
      <c r="ET1352" s="11"/>
      <c r="EU1352" s="11"/>
      <c r="EV1352" s="11"/>
      <c r="EW1352" s="11"/>
      <c r="EX1352" s="11"/>
      <c r="EY1352" s="11"/>
      <c r="EZ1352" s="11"/>
      <c r="FA1352" s="11"/>
      <c r="FB1352" s="11"/>
      <c r="FC1352" s="11"/>
      <c r="FD1352" s="11"/>
      <c r="FE1352" s="11"/>
      <c r="FF1352" s="11"/>
      <c r="FG1352" s="11"/>
      <c r="FH1352" s="11"/>
      <c r="FI1352" s="11"/>
      <c r="FJ1352" s="11"/>
      <c r="FK1352" s="11"/>
      <c r="FL1352" s="11"/>
      <c r="FM1352" s="11"/>
      <c r="FN1352" s="11"/>
      <c r="FO1352" s="11"/>
      <c r="FP1352" s="11"/>
      <c r="FQ1352" s="11"/>
      <c r="FR1352" s="11"/>
      <c r="FS1352" s="11"/>
      <c r="FT1352" s="11"/>
      <c r="FU1352" s="11"/>
      <c r="FV1352" s="11"/>
      <c r="FW1352" s="11"/>
      <c r="FX1352" s="11"/>
      <c r="FY1352" s="11"/>
      <c r="FZ1352" s="11"/>
      <c r="GA1352" s="11"/>
      <c r="GB1352" s="11"/>
      <c r="GC1352" s="11"/>
      <c r="GD1352" s="11"/>
      <c r="GE1352" s="11"/>
      <c r="GF1352" s="11"/>
      <c r="GG1352" s="11"/>
      <c r="GH1352" s="11"/>
      <c r="GI1352" s="11"/>
      <c r="GJ1352" s="11"/>
      <c r="GK1352" s="11"/>
      <c r="GL1352" s="11"/>
      <c r="GM1352" s="11"/>
      <c r="GN1352" s="11"/>
      <c r="GO1352" s="11"/>
      <c r="GP1352" s="11"/>
      <c r="GQ1352" s="11"/>
      <c r="GR1352" s="11"/>
      <c r="GS1352" s="11"/>
      <c r="GT1352" s="11"/>
      <c r="GU1352" s="11"/>
      <c r="GV1352" s="11"/>
      <c r="GW1352" s="11"/>
      <c r="GX1352" s="11"/>
      <c r="GY1352" s="11"/>
      <c r="GZ1352" s="11"/>
      <c r="HA1352" s="11"/>
      <c r="HB1352" s="11"/>
      <c r="HC1352" s="11"/>
      <c r="HD1352" s="11"/>
      <c r="HE1352" s="11"/>
      <c r="HF1352" s="11"/>
      <c r="HG1352" s="11"/>
      <c r="HH1352" s="11"/>
      <c r="HI1352" s="11"/>
      <c r="HJ1352" s="11"/>
      <c r="HK1352" s="11"/>
      <c r="HL1352" s="11"/>
      <c r="HM1352" s="11"/>
      <c r="HN1352" s="11"/>
      <c r="HO1352" s="11"/>
      <c r="HP1352" s="11"/>
      <c r="HQ1352" s="11"/>
      <c r="HR1352" s="11"/>
      <c r="HS1352" s="11"/>
      <c r="HT1352" s="11"/>
      <c r="HU1352" s="11"/>
      <c r="HV1352" s="11"/>
      <c r="HW1352" s="11"/>
      <c r="HX1352" s="11"/>
      <c r="HY1352" s="11"/>
      <c r="HZ1352" s="11"/>
      <c r="IA1352" s="11"/>
      <c r="IB1352" s="11"/>
      <c r="IC1352" s="11"/>
      <c r="ID1352" s="11"/>
      <c r="IE1352" s="11"/>
      <c r="IF1352" s="11"/>
    </row>
    <row r="1353" spans="1:7" s="11" customFormat="1" ht="19.5" customHeight="1">
      <c r="A1353" s="8" t="s">
        <v>2923</v>
      </c>
      <c r="B1353" s="7" t="s">
        <v>2761</v>
      </c>
      <c r="C1353" s="8" t="s">
        <v>2924</v>
      </c>
      <c r="D1353" s="7" t="s">
        <v>52</v>
      </c>
      <c r="E1353" s="7" t="s">
        <v>65</v>
      </c>
      <c r="F1353" s="7" t="s">
        <v>13</v>
      </c>
      <c r="G1353" s="9" t="s">
        <v>49</v>
      </c>
    </row>
    <row r="1354" spans="1:240" s="10" customFormat="1" ht="19.5" customHeight="1">
      <c r="A1354" s="8" t="s">
        <v>2925</v>
      </c>
      <c r="B1354" s="7" t="s">
        <v>2761</v>
      </c>
      <c r="C1354" s="8" t="s">
        <v>2926</v>
      </c>
      <c r="D1354" s="7" t="s">
        <v>11</v>
      </c>
      <c r="E1354" s="7" t="s">
        <v>2927</v>
      </c>
      <c r="F1354" s="7" t="s">
        <v>13</v>
      </c>
      <c r="G1354" s="9" t="s">
        <v>96</v>
      </c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1"/>
      <c r="BH1354" s="11"/>
      <c r="BI1354" s="11"/>
      <c r="BJ1354" s="11"/>
      <c r="BK1354" s="11"/>
      <c r="BL1354" s="11"/>
      <c r="BM1354" s="11"/>
      <c r="BN1354" s="11"/>
      <c r="BO1354" s="11"/>
      <c r="BP1354" s="11"/>
      <c r="BQ1354" s="11"/>
      <c r="BR1354" s="11"/>
      <c r="BS1354" s="11"/>
      <c r="BT1354" s="11"/>
      <c r="BU1354" s="11"/>
      <c r="BV1354" s="11"/>
      <c r="BW1354" s="11"/>
      <c r="BX1354" s="11"/>
      <c r="BY1354" s="11"/>
      <c r="BZ1354" s="11"/>
      <c r="CA1354" s="11"/>
      <c r="CB1354" s="11"/>
      <c r="CC1354" s="11"/>
      <c r="CD1354" s="11"/>
      <c r="CE1354" s="11"/>
      <c r="CF1354" s="11"/>
      <c r="CG1354" s="11"/>
      <c r="CH1354" s="11"/>
      <c r="CI1354" s="11"/>
      <c r="CJ1354" s="11"/>
      <c r="CK1354" s="11"/>
      <c r="CL1354" s="11"/>
      <c r="CM1354" s="11"/>
      <c r="CN1354" s="11"/>
      <c r="CO1354" s="11"/>
      <c r="CP1354" s="11"/>
      <c r="CQ1354" s="11"/>
      <c r="CR1354" s="11"/>
      <c r="CS1354" s="11"/>
      <c r="CT1354" s="11"/>
      <c r="CU1354" s="11"/>
      <c r="CV1354" s="11"/>
      <c r="CW1354" s="11"/>
      <c r="CX1354" s="11"/>
      <c r="CY1354" s="11"/>
      <c r="CZ1354" s="11"/>
      <c r="DA1354" s="11"/>
      <c r="DB1354" s="11"/>
      <c r="DC1354" s="11"/>
      <c r="DD1354" s="11"/>
      <c r="DE1354" s="11"/>
      <c r="DF1354" s="11"/>
      <c r="DG1354" s="11"/>
      <c r="DH1354" s="11"/>
      <c r="DI1354" s="11"/>
      <c r="DJ1354" s="11"/>
      <c r="DK1354" s="11"/>
      <c r="DL1354" s="11"/>
      <c r="DM1354" s="11"/>
      <c r="DN1354" s="11"/>
      <c r="DO1354" s="11"/>
      <c r="DP1354" s="11"/>
      <c r="DQ1354" s="11"/>
      <c r="DR1354" s="11"/>
      <c r="DS1354" s="11"/>
      <c r="DT1354" s="11"/>
      <c r="DU1354" s="11"/>
      <c r="DV1354" s="11"/>
      <c r="DW1354" s="11"/>
      <c r="DX1354" s="11"/>
      <c r="DY1354" s="11"/>
      <c r="DZ1354" s="11"/>
      <c r="EA1354" s="11"/>
      <c r="EB1354" s="11"/>
      <c r="EC1354" s="11"/>
      <c r="ED1354" s="11"/>
      <c r="EE1354" s="11"/>
      <c r="EF1354" s="11"/>
      <c r="EG1354" s="11"/>
      <c r="EH1354" s="11"/>
      <c r="EI1354" s="11"/>
      <c r="EJ1354" s="11"/>
      <c r="EK1354" s="11"/>
      <c r="EL1354" s="11"/>
      <c r="EM1354" s="11"/>
      <c r="EN1354" s="11"/>
      <c r="EO1354" s="11"/>
      <c r="EP1354" s="11"/>
      <c r="EQ1354" s="11"/>
      <c r="ER1354" s="11"/>
      <c r="ES1354" s="11"/>
      <c r="ET1354" s="11"/>
      <c r="EU1354" s="11"/>
      <c r="EV1354" s="11"/>
      <c r="EW1354" s="11"/>
      <c r="EX1354" s="11"/>
      <c r="EY1354" s="11"/>
      <c r="EZ1354" s="11"/>
      <c r="FA1354" s="11"/>
      <c r="FB1354" s="11"/>
      <c r="FC1354" s="11"/>
      <c r="FD1354" s="11"/>
      <c r="FE1354" s="11"/>
      <c r="FF1354" s="11"/>
      <c r="FG1354" s="11"/>
      <c r="FH1354" s="11"/>
      <c r="FI1354" s="11"/>
      <c r="FJ1354" s="11"/>
      <c r="FK1354" s="11"/>
      <c r="FL1354" s="11"/>
      <c r="FM1354" s="11"/>
      <c r="FN1354" s="11"/>
      <c r="FO1354" s="11"/>
      <c r="FP1354" s="11"/>
      <c r="FQ1354" s="11"/>
      <c r="FR1354" s="11"/>
      <c r="FS1354" s="11"/>
      <c r="FT1354" s="11"/>
      <c r="FU1354" s="11"/>
      <c r="FV1354" s="11"/>
      <c r="FW1354" s="11"/>
      <c r="FX1354" s="11"/>
      <c r="FY1354" s="11"/>
      <c r="FZ1354" s="11"/>
      <c r="GA1354" s="11"/>
      <c r="GB1354" s="11"/>
      <c r="GC1354" s="11"/>
      <c r="GD1354" s="11"/>
      <c r="GE1354" s="11"/>
      <c r="GF1354" s="11"/>
      <c r="GG1354" s="11"/>
      <c r="GH1354" s="11"/>
      <c r="GI1354" s="11"/>
      <c r="GJ1354" s="11"/>
      <c r="GK1354" s="11"/>
      <c r="GL1354" s="11"/>
      <c r="GM1354" s="11"/>
      <c r="GN1354" s="11"/>
      <c r="GO1354" s="11"/>
      <c r="GP1354" s="11"/>
      <c r="GQ1354" s="11"/>
      <c r="GR1354" s="11"/>
      <c r="GS1354" s="11"/>
      <c r="GT1354" s="11"/>
      <c r="GU1354" s="11"/>
      <c r="GV1354" s="11"/>
      <c r="GW1354" s="11"/>
      <c r="GX1354" s="11"/>
      <c r="GY1354" s="11"/>
      <c r="GZ1354" s="11"/>
      <c r="HA1354" s="11"/>
      <c r="HB1354" s="11"/>
      <c r="HC1354" s="11"/>
      <c r="HD1354" s="11"/>
      <c r="HE1354" s="11"/>
      <c r="HF1354" s="11"/>
      <c r="HG1354" s="11"/>
      <c r="HH1354" s="11"/>
      <c r="HI1354" s="11"/>
      <c r="HJ1354" s="11"/>
      <c r="HK1354" s="11"/>
      <c r="HL1354" s="11"/>
      <c r="HM1354" s="11"/>
      <c r="HN1354" s="11"/>
      <c r="HO1354" s="11"/>
      <c r="HP1354" s="11"/>
      <c r="HQ1354" s="11"/>
      <c r="HR1354" s="11"/>
      <c r="HS1354" s="11"/>
      <c r="HT1354" s="11"/>
      <c r="HU1354" s="11"/>
      <c r="HV1354" s="11"/>
      <c r="HW1354" s="11"/>
      <c r="HX1354" s="11"/>
      <c r="HY1354" s="11"/>
      <c r="HZ1354" s="11"/>
      <c r="IA1354" s="11"/>
      <c r="IB1354" s="11"/>
      <c r="IC1354" s="11"/>
      <c r="ID1354" s="11"/>
      <c r="IE1354" s="11"/>
      <c r="IF1354" s="11"/>
    </row>
    <row r="1355" spans="1:240" s="10" customFormat="1" ht="19.5" customHeight="1">
      <c r="A1355" s="8" t="s">
        <v>2928</v>
      </c>
      <c r="B1355" s="7" t="s">
        <v>2761</v>
      </c>
      <c r="C1355" s="8" t="s">
        <v>2929</v>
      </c>
      <c r="D1355" s="7" t="s">
        <v>11</v>
      </c>
      <c r="E1355" s="7" t="s">
        <v>32</v>
      </c>
      <c r="F1355" s="7" t="s">
        <v>13</v>
      </c>
      <c r="G1355" s="9" t="s">
        <v>22</v>
      </c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1"/>
      <c r="BH1355" s="11"/>
      <c r="BI1355" s="11"/>
      <c r="BJ1355" s="11"/>
      <c r="BK1355" s="11"/>
      <c r="BL1355" s="11"/>
      <c r="BM1355" s="11"/>
      <c r="BN1355" s="11"/>
      <c r="BO1355" s="11"/>
      <c r="BP1355" s="11"/>
      <c r="BQ1355" s="11"/>
      <c r="BR1355" s="11"/>
      <c r="BS1355" s="11"/>
      <c r="BT1355" s="11"/>
      <c r="BU1355" s="11"/>
      <c r="BV1355" s="11"/>
      <c r="BW1355" s="11"/>
      <c r="BX1355" s="11"/>
      <c r="BY1355" s="11"/>
      <c r="BZ1355" s="11"/>
      <c r="CA1355" s="11"/>
      <c r="CB1355" s="11"/>
      <c r="CC1355" s="11"/>
      <c r="CD1355" s="11"/>
      <c r="CE1355" s="11"/>
      <c r="CF1355" s="11"/>
      <c r="CG1355" s="11"/>
      <c r="CH1355" s="11"/>
      <c r="CI1355" s="11"/>
      <c r="CJ1355" s="11"/>
      <c r="CK1355" s="11"/>
      <c r="CL1355" s="11"/>
      <c r="CM1355" s="11"/>
      <c r="CN1355" s="11"/>
      <c r="CO1355" s="11"/>
      <c r="CP1355" s="11"/>
      <c r="CQ1355" s="11"/>
      <c r="CR1355" s="11"/>
      <c r="CS1355" s="11"/>
      <c r="CT1355" s="11"/>
      <c r="CU1355" s="11"/>
      <c r="CV1355" s="11"/>
      <c r="CW1355" s="11"/>
      <c r="CX1355" s="11"/>
      <c r="CY1355" s="11"/>
      <c r="CZ1355" s="11"/>
      <c r="DA1355" s="11"/>
      <c r="DB1355" s="11"/>
      <c r="DC1355" s="11"/>
      <c r="DD1355" s="11"/>
      <c r="DE1355" s="11"/>
      <c r="DF1355" s="11"/>
      <c r="DG1355" s="11"/>
      <c r="DH1355" s="11"/>
      <c r="DI1355" s="11"/>
      <c r="DJ1355" s="11"/>
      <c r="DK1355" s="11"/>
      <c r="DL1355" s="11"/>
      <c r="DM1355" s="11"/>
      <c r="DN1355" s="11"/>
      <c r="DO1355" s="11"/>
      <c r="DP1355" s="11"/>
      <c r="DQ1355" s="11"/>
      <c r="DR1355" s="11"/>
      <c r="DS1355" s="11"/>
      <c r="DT1355" s="11"/>
      <c r="DU1355" s="11"/>
      <c r="DV1355" s="11"/>
      <c r="DW1355" s="11"/>
      <c r="DX1355" s="11"/>
      <c r="DY1355" s="11"/>
      <c r="DZ1355" s="11"/>
      <c r="EA1355" s="11"/>
      <c r="EB1355" s="11"/>
      <c r="EC1355" s="11"/>
      <c r="ED1355" s="11"/>
      <c r="EE1355" s="11"/>
      <c r="EF1355" s="11"/>
      <c r="EG1355" s="11"/>
      <c r="EH1355" s="11"/>
      <c r="EI1355" s="11"/>
      <c r="EJ1355" s="11"/>
      <c r="EK1355" s="11"/>
      <c r="EL1355" s="11"/>
      <c r="EM1355" s="11"/>
      <c r="EN1355" s="11"/>
      <c r="EO1355" s="11"/>
      <c r="EP1355" s="11"/>
      <c r="EQ1355" s="11"/>
      <c r="ER1355" s="11"/>
      <c r="ES1355" s="11"/>
      <c r="ET1355" s="11"/>
      <c r="EU1355" s="11"/>
      <c r="EV1355" s="11"/>
      <c r="EW1355" s="11"/>
      <c r="EX1355" s="11"/>
      <c r="EY1355" s="11"/>
      <c r="EZ1355" s="11"/>
      <c r="FA1355" s="11"/>
      <c r="FB1355" s="11"/>
      <c r="FC1355" s="11"/>
      <c r="FD1355" s="11"/>
      <c r="FE1355" s="11"/>
      <c r="FF1355" s="11"/>
      <c r="FG1355" s="11"/>
      <c r="FH1355" s="11"/>
      <c r="FI1355" s="11"/>
      <c r="FJ1355" s="11"/>
      <c r="FK1355" s="11"/>
      <c r="FL1355" s="11"/>
      <c r="FM1355" s="11"/>
      <c r="FN1355" s="11"/>
      <c r="FO1355" s="11"/>
      <c r="FP1355" s="11"/>
      <c r="FQ1355" s="11"/>
      <c r="FR1355" s="11"/>
      <c r="FS1355" s="11"/>
      <c r="FT1355" s="11"/>
      <c r="FU1355" s="11"/>
      <c r="FV1355" s="11"/>
      <c r="FW1355" s="11"/>
      <c r="FX1355" s="11"/>
      <c r="FY1355" s="11"/>
      <c r="FZ1355" s="11"/>
      <c r="GA1355" s="11"/>
      <c r="GB1355" s="11"/>
      <c r="GC1355" s="11"/>
      <c r="GD1355" s="11"/>
      <c r="GE1355" s="11"/>
      <c r="GF1355" s="11"/>
      <c r="GG1355" s="11"/>
      <c r="GH1355" s="11"/>
      <c r="GI1355" s="11"/>
      <c r="GJ1355" s="11"/>
      <c r="GK1355" s="11"/>
      <c r="GL1355" s="11"/>
      <c r="GM1355" s="11"/>
      <c r="GN1355" s="11"/>
      <c r="GO1355" s="11"/>
      <c r="GP1355" s="11"/>
      <c r="GQ1355" s="11"/>
      <c r="GR1355" s="11"/>
      <c r="GS1355" s="11"/>
      <c r="GT1355" s="11"/>
      <c r="GU1355" s="11"/>
      <c r="GV1355" s="11"/>
      <c r="GW1355" s="11"/>
      <c r="GX1355" s="11"/>
      <c r="GY1355" s="11"/>
      <c r="GZ1355" s="11"/>
      <c r="HA1355" s="11"/>
      <c r="HB1355" s="11"/>
      <c r="HC1355" s="11"/>
      <c r="HD1355" s="11"/>
      <c r="HE1355" s="11"/>
      <c r="HF1355" s="11"/>
      <c r="HG1355" s="11"/>
      <c r="HH1355" s="11"/>
      <c r="HI1355" s="11"/>
      <c r="HJ1355" s="11"/>
      <c r="HK1355" s="11"/>
      <c r="HL1355" s="11"/>
      <c r="HM1355" s="11"/>
      <c r="HN1355" s="11"/>
      <c r="HO1355" s="11"/>
      <c r="HP1355" s="11"/>
      <c r="HQ1355" s="11"/>
      <c r="HR1355" s="11"/>
      <c r="HS1355" s="11"/>
      <c r="HT1355" s="11"/>
      <c r="HU1355" s="11"/>
      <c r="HV1355" s="11"/>
      <c r="HW1355" s="11"/>
      <c r="HX1355" s="11"/>
      <c r="HY1355" s="11"/>
      <c r="HZ1355" s="11"/>
      <c r="IA1355" s="11"/>
      <c r="IB1355" s="11"/>
      <c r="IC1355" s="11"/>
      <c r="ID1355" s="11"/>
      <c r="IE1355" s="11"/>
      <c r="IF1355" s="11"/>
    </row>
    <row r="1356" spans="1:240" s="11" customFormat="1" ht="19.5" customHeight="1">
      <c r="A1356" s="8" t="s">
        <v>2930</v>
      </c>
      <c r="B1356" s="7" t="s">
        <v>2761</v>
      </c>
      <c r="C1356" s="8" t="s">
        <v>2931</v>
      </c>
      <c r="D1356" s="7" t="s">
        <v>52</v>
      </c>
      <c r="E1356" s="7" t="s">
        <v>110</v>
      </c>
      <c r="F1356" s="7" t="s">
        <v>13</v>
      </c>
      <c r="G1356" s="9" t="s">
        <v>22</v>
      </c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  <c r="AT1356" s="10"/>
      <c r="AU1356" s="10"/>
      <c r="AV1356" s="10"/>
      <c r="AW1356" s="10"/>
      <c r="AX1356" s="10"/>
      <c r="AY1356" s="10"/>
      <c r="AZ1356" s="10"/>
      <c r="BA1356" s="10"/>
      <c r="BB1356" s="10"/>
      <c r="BC1356" s="10"/>
      <c r="BD1356" s="10"/>
      <c r="BE1356" s="10"/>
      <c r="BF1356" s="10"/>
      <c r="BG1356" s="10"/>
      <c r="BH1356" s="10"/>
      <c r="BI1356" s="10"/>
      <c r="BJ1356" s="10"/>
      <c r="BK1356" s="10"/>
      <c r="BL1356" s="10"/>
      <c r="BM1356" s="10"/>
      <c r="BN1356" s="10"/>
      <c r="BO1356" s="10"/>
      <c r="BP1356" s="10"/>
      <c r="BQ1356" s="10"/>
      <c r="BR1356" s="10"/>
      <c r="BS1356" s="10"/>
      <c r="BT1356" s="10"/>
      <c r="BU1356" s="10"/>
      <c r="BV1356" s="10"/>
      <c r="BW1356" s="10"/>
      <c r="BX1356" s="10"/>
      <c r="BY1356" s="10"/>
      <c r="BZ1356" s="10"/>
      <c r="CA1356" s="10"/>
      <c r="CB1356" s="10"/>
      <c r="CC1356" s="10"/>
      <c r="CD1356" s="10"/>
      <c r="CE1356" s="10"/>
      <c r="CF1356" s="10"/>
      <c r="CG1356" s="10"/>
      <c r="CH1356" s="10"/>
      <c r="CI1356" s="10"/>
      <c r="CJ1356" s="10"/>
      <c r="CK1356" s="10"/>
      <c r="CL1356" s="10"/>
      <c r="CM1356" s="10"/>
      <c r="CN1356" s="10"/>
      <c r="CO1356" s="10"/>
      <c r="CP1356" s="10"/>
      <c r="CQ1356" s="10"/>
      <c r="CR1356" s="10"/>
      <c r="CS1356" s="10"/>
      <c r="CT1356" s="10"/>
      <c r="CU1356" s="10"/>
      <c r="CV1356" s="10"/>
      <c r="CW1356" s="10"/>
      <c r="CX1356" s="10"/>
      <c r="CY1356" s="10"/>
      <c r="CZ1356" s="10"/>
      <c r="DA1356" s="10"/>
      <c r="DB1356" s="10"/>
      <c r="DC1356" s="10"/>
      <c r="DD1356" s="10"/>
      <c r="DE1356" s="10"/>
      <c r="DF1356" s="10"/>
      <c r="DG1356" s="10"/>
      <c r="DH1356" s="10"/>
      <c r="DI1356" s="10"/>
      <c r="DJ1356" s="10"/>
      <c r="DK1356" s="10"/>
      <c r="DL1356" s="10"/>
      <c r="DM1356" s="10"/>
      <c r="DN1356" s="10"/>
      <c r="DO1356" s="10"/>
      <c r="DP1356" s="10"/>
      <c r="DQ1356" s="10"/>
      <c r="DR1356" s="10"/>
      <c r="DS1356" s="10"/>
      <c r="DT1356" s="10"/>
      <c r="DU1356" s="10"/>
      <c r="DV1356" s="10"/>
      <c r="DW1356" s="10"/>
      <c r="DX1356" s="10"/>
      <c r="DY1356" s="10"/>
      <c r="DZ1356" s="10"/>
      <c r="EA1356" s="10"/>
      <c r="EB1356" s="10"/>
      <c r="EC1356" s="10"/>
      <c r="ED1356" s="10"/>
      <c r="EE1356" s="10"/>
      <c r="EF1356" s="10"/>
      <c r="EG1356" s="10"/>
      <c r="EH1356" s="10"/>
      <c r="EI1356" s="10"/>
      <c r="EJ1356" s="10"/>
      <c r="EK1356" s="10"/>
      <c r="EL1356" s="10"/>
      <c r="EM1356" s="10"/>
      <c r="EN1356" s="10"/>
      <c r="EO1356" s="10"/>
      <c r="EP1356" s="10"/>
      <c r="EQ1356" s="10"/>
      <c r="ER1356" s="10"/>
      <c r="ES1356" s="10"/>
      <c r="ET1356" s="10"/>
      <c r="EU1356" s="10"/>
      <c r="EV1356" s="10"/>
      <c r="EW1356" s="10"/>
      <c r="EX1356" s="10"/>
      <c r="EY1356" s="10"/>
      <c r="EZ1356" s="10"/>
      <c r="FA1356" s="10"/>
      <c r="FB1356" s="10"/>
      <c r="FC1356" s="10"/>
      <c r="FD1356" s="10"/>
      <c r="FE1356" s="10"/>
      <c r="FF1356" s="10"/>
      <c r="FG1356" s="10"/>
      <c r="FH1356" s="10"/>
      <c r="FI1356" s="10"/>
      <c r="FJ1356" s="10"/>
      <c r="FK1356" s="10"/>
      <c r="FL1356" s="10"/>
      <c r="FM1356" s="10"/>
      <c r="FN1356" s="10"/>
      <c r="FO1356" s="10"/>
      <c r="FP1356" s="10"/>
      <c r="FQ1356" s="10"/>
      <c r="FR1356" s="10"/>
      <c r="FS1356" s="10"/>
      <c r="FT1356" s="10"/>
      <c r="FU1356" s="10"/>
      <c r="FV1356" s="10"/>
      <c r="FW1356" s="10"/>
      <c r="FX1356" s="10"/>
      <c r="FY1356" s="10"/>
      <c r="FZ1356" s="10"/>
      <c r="GA1356" s="10"/>
      <c r="GB1356" s="10"/>
      <c r="GC1356" s="10"/>
      <c r="GD1356" s="10"/>
      <c r="GE1356" s="10"/>
      <c r="GF1356" s="10"/>
      <c r="GG1356" s="10"/>
      <c r="GH1356" s="10"/>
      <c r="GI1356" s="10"/>
      <c r="GJ1356" s="10"/>
      <c r="GK1356" s="10"/>
      <c r="GL1356" s="10"/>
      <c r="GM1356" s="10"/>
      <c r="GN1356" s="10"/>
      <c r="GO1356" s="10"/>
      <c r="GP1356" s="10"/>
      <c r="GQ1356" s="10"/>
      <c r="GR1356" s="10"/>
      <c r="GS1356" s="10"/>
      <c r="GT1356" s="10"/>
      <c r="GU1356" s="10"/>
      <c r="GV1356" s="10"/>
      <c r="GW1356" s="10"/>
      <c r="GX1356" s="10"/>
      <c r="GY1356" s="10"/>
      <c r="GZ1356" s="10"/>
      <c r="HA1356" s="10"/>
      <c r="HB1356" s="10"/>
      <c r="HC1356" s="10"/>
      <c r="HD1356" s="10"/>
      <c r="HE1356" s="10"/>
      <c r="HF1356" s="10"/>
      <c r="HG1356" s="10"/>
      <c r="HH1356" s="10"/>
      <c r="HI1356" s="10"/>
      <c r="HJ1356" s="10"/>
      <c r="HK1356" s="10"/>
      <c r="HL1356" s="10"/>
      <c r="HM1356" s="10"/>
      <c r="HN1356" s="10"/>
      <c r="HO1356" s="10"/>
      <c r="HP1356" s="10"/>
      <c r="HQ1356" s="10"/>
      <c r="HR1356" s="10"/>
      <c r="HS1356" s="10"/>
      <c r="HT1356" s="10"/>
      <c r="HU1356" s="10"/>
      <c r="HV1356" s="10"/>
      <c r="HW1356" s="10"/>
      <c r="HX1356" s="10"/>
      <c r="HY1356" s="10"/>
      <c r="HZ1356" s="10"/>
      <c r="IA1356" s="10"/>
      <c r="IB1356" s="10"/>
      <c r="IC1356" s="10"/>
      <c r="ID1356" s="10"/>
      <c r="IE1356" s="10"/>
      <c r="IF1356" s="10"/>
    </row>
    <row r="1357" spans="1:240" s="10" customFormat="1" ht="19.5" customHeight="1">
      <c r="A1357" s="8" t="s">
        <v>2932</v>
      </c>
      <c r="B1357" s="7" t="s">
        <v>2761</v>
      </c>
      <c r="C1357" s="8" t="s">
        <v>2683</v>
      </c>
      <c r="D1357" s="7" t="s">
        <v>11</v>
      </c>
      <c r="E1357" s="7" t="s">
        <v>192</v>
      </c>
      <c r="F1357" s="7" t="s">
        <v>13</v>
      </c>
      <c r="G1357" s="9" t="s">
        <v>22</v>
      </c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1"/>
      <c r="BH1357" s="11"/>
      <c r="BI1357" s="11"/>
      <c r="BJ1357" s="11"/>
      <c r="BK1357" s="11"/>
      <c r="BL1357" s="11"/>
      <c r="BM1357" s="11"/>
      <c r="BN1357" s="11"/>
      <c r="BO1357" s="11"/>
      <c r="BP1357" s="11"/>
      <c r="BQ1357" s="11"/>
      <c r="BR1357" s="11"/>
      <c r="BS1357" s="11"/>
      <c r="BT1357" s="11"/>
      <c r="BU1357" s="11"/>
      <c r="BV1357" s="11"/>
      <c r="BW1357" s="11"/>
      <c r="BX1357" s="11"/>
      <c r="BY1357" s="11"/>
      <c r="BZ1357" s="11"/>
      <c r="CA1357" s="11"/>
      <c r="CB1357" s="11"/>
      <c r="CC1357" s="11"/>
      <c r="CD1357" s="11"/>
      <c r="CE1357" s="11"/>
      <c r="CF1357" s="11"/>
      <c r="CG1357" s="11"/>
      <c r="CH1357" s="11"/>
      <c r="CI1357" s="11"/>
      <c r="CJ1357" s="11"/>
      <c r="CK1357" s="11"/>
      <c r="CL1357" s="11"/>
      <c r="CM1357" s="11"/>
      <c r="CN1357" s="11"/>
      <c r="CO1357" s="11"/>
      <c r="CP1357" s="11"/>
      <c r="CQ1357" s="11"/>
      <c r="CR1357" s="11"/>
      <c r="CS1357" s="11"/>
      <c r="CT1357" s="11"/>
      <c r="CU1357" s="11"/>
      <c r="CV1357" s="11"/>
      <c r="CW1357" s="11"/>
      <c r="CX1357" s="11"/>
      <c r="CY1357" s="11"/>
      <c r="CZ1357" s="11"/>
      <c r="DA1357" s="11"/>
      <c r="DB1357" s="11"/>
      <c r="DC1357" s="11"/>
      <c r="DD1357" s="11"/>
      <c r="DE1357" s="11"/>
      <c r="DF1357" s="11"/>
      <c r="DG1357" s="11"/>
      <c r="DH1357" s="11"/>
      <c r="DI1357" s="11"/>
      <c r="DJ1357" s="11"/>
      <c r="DK1357" s="11"/>
      <c r="DL1357" s="11"/>
      <c r="DM1357" s="11"/>
      <c r="DN1357" s="11"/>
      <c r="DO1357" s="11"/>
      <c r="DP1357" s="11"/>
      <c r="DQ1357" s="11"/>
      <c r="DR1357" s="11"/>
      <c r="DS1357" s="11"/>
      <c r="DT1357" s="11"/>
      <c r="DU1357" s="11"/>
      <c r="DV1357" s="11"/>
      <c r="DW1357" s="11"/>
      <c r="DX1357" s="11"/>
      <c r="DY1357" s="11"/>
      <c r="DZ1357" s="11"/>
      <c r="EA1357" s="11"/>
      <c r="EB1357" s="11"/>
      <c r="EC1357" s="11"/>
      <c r="ED1357" s="11"/>
      <c r="EE1357" s="11"/>
      <c r="EF1357" s="11"/>
      <c r="EG1357" s="11"/>
      <c r="EH1357" s="11"/>
      <c r="EI1357" s="11"/>
      <c r="EJ1357" s="11"/>
      <c r="EK1357" s="11"/>
      <c r="EL1357" s="11"/>
      <c r="EM1357" s="11"/>
      <c r="EN1357" s="11"/>
      <c r="EO1357" s="11"/>
      <c r="EP1357" s="11"/>
      <c r="EQ1357" s="11"/>
      <c r="ER1357" s="11"/>
      <c r="ES1357" s="11"/>
      <c r="ET1357" s="11"/>
      <c r="EU1357" s="11"/>
      <c r="EV1357" s="11"/>
      <c r="EW1357" s="11"/>
      <c r="EX1357" s="11"/>
      <c r="EY1357" s="11"/>
      <c r="EZ1357" s="11"/>
      <c r="FA1357" s="11"/>
      <c r="FB1357" s="11"/>
      <c r="FC1357" s="11"/>
      <c r="FD1357" s="11"/>
      <c r="FE1357" s="11"/>
      <c r="FF1357" s="11"/>
      <c r="FG1357" s="11"/>
      <c r="FH1357" s="11"/>
      <c r="FI1357" s="11"/>
      <c r="FJ1357" s="11"/>
      <c r="FK1357" s="11"/>
      <c r="FL1357" s="11"/>
      <c r="FM1357" s="11"/>
      <c r="FN1357" s="11"/>
      <c r="FO1357" s="11"/>
      <c r="FP1357" s="11"/>
      <c r="FQ1357" s="11"/>
      <c r="FR1357" s="11"/>
      <c r="FS1357" s="11"/>
      <c r="FT1357" s="11"/>
      <c r="FU1357" s="11"/>
      <c r="FV1357" s="11"/>
      <c r="FW1357" s="11"/>
      <c r="FX1357" s="11"/>
      <c r="FY1357" s="11"/>
      <c r="FZ1357" s="11"/>
      <c r="GA1357" s="11"/>
      <c r="GB1357" s="11"/>
      <c r="GC1357" s="11"/>
      <c r="GD1357" s="11"/>
      <c r="GE1357" s="11"/>
      <c r="GF1357" s="11"/>
      <c r="GG1357" s="11"/>
      <c r="GH1357" s="11"/>
      <c r="GI1357" s="11"/>
      <c r="GJ1357" s="11"/>
      <c r="GK1357" s="11"/>
      <c r="GL1357" s="11"/>
      <c r="GM1357" s="11"/>
      <c r="GN1357" s="11"/>
      <c r="GO1357" s="11"/>
      <c r="GP1357" s="11"/>
      <c r="GQ1357" s="11"/>
      <c r="GR1357" s="11"/>
      <c r="GS1357" s="11"/>
      <c r="GT1357" s="11"/>
      <c r="GU1357" s="11"/>
      <c r="GV1357" s="11"/>
      <c r="GW1357" s="11"/>
      <c r="GX1357" s="11"/>
      <c r="GY1357" s="11"/>
      <c r="GZ1357" s="11"/>
      <c r="HA1357" s="11"/>
      <c r="HB1357" s="11"/>
      <c r="HC1357" s="11"/>
      <c r="HD1357" s="11"/>
      <c r="HE1357" s="11"/>
      <c r="HF1357" s="11"/>
      <c r="HG1357" s="11"/>
      <c r="HH1357" s="11"/>
      <c r="HI1357" s="11"/>
      <c r="HJ1357" s="11"/>
      <c r="HK1357" s="11"/>
      <c r="HL1357" s="11"/>
      <c r="HM1357" s="11"/>
      <c r="HN1357" s="11"/>
      <c r="HO1357" s="11"/>
      <c r="HP1357" s="11"/>
      <c r="HQ1357" s="11"/>
      <c r="HR1357" s="11"/>
      <c r="HS1357" s="11"/>
      <c r="HT1357" s="11"/>
      <c r="HU1357" s="11"/>
      <c r="HV1357" s="11"/>
      <c r="HW1357" s="11"/>
      <c r="HX1357" s="11"/>
      <c r="HY1357" s="11"/>
      <c r="HZ1357" s="11"/>
      <c r="IA1357" s="11"/>
      <c r="IB1357" s="11"/>
      <c r="IC1357" s="11"/>
      <c r="ID1357" s="11"/>
      <c r="IE1357" s="11"/>
      <c r="IF1357" s="11"/>
    </row>
    <row r="1358" spans="1:240" s="11" customFormat="1" ht="19.5" customHeight="1">
      <c r="A1358" s="8" t="s">
        <v>2933</v>
      </c>
      <c r="B1358" s="7" t="s">
        <v>2761</v>
      </c>
      <c r="C1358" s="8" t="s">
        <v>2934</v>
      </c>
      <c r="D1358" s="7" t="s">
        <v>11</v>
      </c>
      <c r="E1358" s="7" t="s">
        <v>2935</v>
      </c>
      <c r="F1358" s="7" t="s">
        <v>13</v>
      </c>
      <c r="G1358" s="9" t="s">
        <v>56</v>
      </c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  <c r="AS1358" s="10"/>
      <c r="AT1358" s="10"/>
      <c r="AU1358" s="10"/>
      <c r="AV1358" s="10"/>
      <c r="AW1358" s="10"/>
      <c r="AX1358" s="10"/>
      <c r="AY1358" s="10"/>
      <c r="AZ1358" s="10"/>
      <c r="BA1358" s="10"/>
      <c r="BB1358" s="10"/>
      <c r="BC1358" s="10"/>
      <c r="BD1358" s="10"/>
      <c r="BE1358" s="10"/>
      <c r="BF1358" s="10"/>
      <c r="BG1358" s="10"/>
      <c r="BH1358" s="10"/>
      <c r="BI1358" s="10"/>
      <c r="BJ1358" s="10"/>
      <c r="BK1358" s="10"/>
      <c r="BL1358" s="10"/>
      <c r="BM1358" s="10"/>
      <c r="BN1358" s="10"/>
      <c r="BO1358" s="10"/>
      <c r="BP1358" s="10"/>
      <c r="BQ1358" s="10"/>
      <c r="BR1358" s="10"/>
      <c r="BS1358" s="10"/>
      <c r="BT1358" s="10"/>
      <c r="BU1358" s="10"/>
      <c r="BV1358" s="10"/>
      <c r="BW1358" s="10"/>
      <c r="BX1358" s="10"/>
      <c r="BY1358" s="10"/>
      <c r="BZ1358" s="10"/>
      <c r="CA1358" s="10"/>
      <c r="CB1358" s="10"/>
      <c r="CC1358" s="10"/>
      <c r="CD1358" s="10"/>
      <c r="CE1358" s="10"/>
      <c r="CF1358" s="10"/>
      <c r="CG1358" s="10"/>
      <c r="CH1358" s="10"/>
      <c r="CI1358" s="10"/>
      <c r="CJ1358" s="10"/>
      <c r="CK1358" s="10"/>
      <c r="CL1358" s="10"/>
      <c r="CM1358" s="10"/>
      <c r="CN1358" s="10"/>
      <c r="CO1358" s="10"/>
      <c r="CP1358" s="10"/>
      <c r="CQ1358" s="10"/>
      <c r="CR1358" s="10"/>
      <c r="CS1358" s="10"/>
      <c r="CT1358" s="10"/>
      <c r="CU1358" s="10"/>
      <c r="CV1358" s="10"/>
      <c r="CW1358" s="10"/>
      <c r="CX1358" s="10"/>
      <c r="CY1358" s="10"/>
      <c r="CZ1358" s="10"/>
      <c r="DA1358" s="10"/>
      <c r="DB1358" s="10"/>
      <c r="DC1358" s="10"/>
      <c r="DD1358" s="10"/>
      <c r="DE1358" s="10"/>
      <c r="DF1358" s="10"/>
      <c r="DG1358" s="10"/>
      <c r="DH1358" s="10"/>
      <c r="DI1358" s="10"/>
      <c r="DJ1358" s="10"/>
      <c r="DK1358" s="10"/>
      <c r="DL1358" s="10"/>
      <c r="DM1358" s="10"/>
      <c r="DN1358" s="10"/>
      <c r="DO1358" s="10"/>
      <c r="DP1358" s="10"/>
      <c r="DQ1358" s="10"/>
      <c r="DR1358" s="10"/>
      <c r="DS1358" s="10"/>
      <c r="DT1358" s="10"/>
      <c r="DU1358" s="10"/>
      <c r="DV1358" s="10"/>
      <c r="DW1358" s="10"/>
      <c r="DX1358" s="10"/>
      <c r="DY1358" s="10"/>
      <c r="DZ1358" s="10"/>
      <c r="EA1358" s="10"/>
      <c r="EB1358" s="10"/>
      <c r="EC1358" s="10"/>
      <c r="ED1358" s="10"/>
      <c r="EE1358" s="10"/>
      <c r="EF1358" s="10"/>
      <c r="EG1358" s="10"/>
      <c r="EH1358" s="10"/>
      <c r="EI1358" s="10"/>
      <c r="EJ1358" s="10"/>
      <c r="EK1358" s="10"/>
      <c r="EL1358" s="10"/>
      <c r="EM1358" s="10"/>
      <c r="EN1358" s="10"/>
      <c r="EO1358" s="10"/>
      <c r="EP1358" s="10"/>
      <c r="EQ1358" s="10"/>
      <c r="ER1358" s="10"/>
      <c r="ES1358" s="10"/>
      <c r="ET1358" s="10"/>
      <c r="EU1358" s="10"/>
      <c r="EV1358" s="10"/>
      <c r="EW1358" s="10"/>
      <c r="EX1358" s="10"/>
      <c r="EY1358" s="10"/>
      <c r="EZ1358" s="10"/>
      <c r="FA1358" s="10"/>
      <c r="FB1358" s="10"/>
      <c r="FC1358" s="10"/>
      <c r="FD1358" s="10"/>
      <c r="FE1358" s="10"/>
      <c r="FF1358" s="10"/>
      <c r="FG1358" s="10"/>
      <c r="FH1358" s="10"/>
      <c r="FI1358" s="10"/>
      <c r="FJ1358" s="10"/>
      <c r="FK1358" s="10"/>
      <c r="FL1358" s="10"/>
      <c r="FM1358" s="10"/>
      <c r="FN1358" s="10"/>
      <c r="FO1358" s="10"/>
      <c r="FP1358" s="10"/>
      <c r="FQ1358" s="10"/>
      <c r="FR1358" s="10"/>
      <c r="FS1358" s="10"/>
      <c r="FT1358" s="10"/>
      <c r="FU1358" s="10"/>
      <c r="FV1358" s="10"/>
      <c r="FW1358" s="10"/>
      <c r="FX1358" s="10"/>
      <c r="FY1358" s="10"/>
      <c r="FZ1358" s="10"/>
      <c r="GA1358" s="10"/>
      <c r="GB1358" s="10"/>
      <c r="GC1358" s="10"/>
      <c r="GD1358" s="10"/>
      <c r="GE1358" s="10"/>
      <c r="GF1358" s="10"/>
      <c r="GG1358" s="10"/>
      <c r="GH1358" s="10"/>
      <c r="GI1358" s="10"/>
      <c r="GJ1358" s="10"/>
      <c r="GK1358" s="10"/>
      <c r="GL1358" s="10"/>
      <c r="GM1358" s="10"/>
      <c r="GN1358" s="10"/>
      <c r="GO1358" s="10"/>
      <c r="GP1358" s="10"/>
      <c r="GQ1358" s="10"/>
      <c r="GR1358" s="10"/>
      <c r="GS1358" s="10"/>
      <c r="GT1358" s="10"/>
      <c r="GU1358" s="10"/>
      <c r="GV1358" s="10"/>
      <c r="GW1358" s="10"/>
      <c r="GX1358" s="10"/>
      <c r="GY1358" s="10"/>
      <c r="GZ1358" s="10"/>
      <c r="HA1358" s="10"/>
      <c r="HB1358" s="10"/>
      <c r="HC1358" s="10"/>
      <c r="HD1358" s="10"/>
      <c r="HE1358" s="10"/>
      <c r="HF1358" s="10"/>
      <c r="HG1358" s="10"/>
      <c r="HH1358" s="10"/>
      <c r="HI1358" s="10"/>
      <c r="HJ1358" s="10"/>
      <c r="HK1358" s="10"/>
      <c r="HL1358" s="10"/>
      <c r="HM1358" s="10"/>
      <c r="HN1358" s="10"/>
      <c r="HO1358" s="10"/>
      <c r="HP1358" s="10"/>
      <c r="HQ1358" s="10"/>
      <c r="HR1358" s="10"/>
      <c r="HS1358" s="10"/>
      <c r="HT1358" s="10"/>
      <c r="HU1358" s="10"/>
      <c r="HV1358" s="10"/>
      <c r="HW1358" s="10"/>
      <c r="HX1358" s="10"/>
      <c r="HY1358" s="10"/>
      <c r="HZ1358" s="10"/>
      <c r="IA1358" s="10"/>
      <c r="IB1358" s="10"/>
      <c r="IC1358" s="10"/>
      <c r="ID1358" s="10"/>
      <c r="IE1358" s="10"/>
      <c r="IF1358" s="10"/>
    </row>
    <row r="1359" spans="1:240" s="11" customFormat="1" ht="19.5" customHeight="1">
      <c r="A1359" s="8" t="s">
        <v>2936</v>
      </c>
      <c r="B1359" s="7" t="s">
        <v>2761</v>
      </c>
      <c r="C1359" s="8" t="s">
        <v>2937</v>
      </c>
      <c r="D1359" s="7" t="s">
        <v>11</v>
      </c>
      <c r="E1359" s="7" t="s">
        <v>580</v>
      </c>
      <c r="F1359" s="7" t="s">
        <v>13</v>
      </c>
      <c r="G1359" s="9" t="s">
        <v>18</v>
      </c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  <c r="AS1359" s="10"/>
      <c r="AT1359" s="10"/>
      <c r="AU1359" s="10"/>
      <c r="AV1359" s="10"/>
      <c r="AW1359" s="10"/>
      <c r="AX1359" s="10"/>
      <c r="AY1359" s="10"/>
      <c r="AZ1359" s="10"/>
      <c r="BA1359" s="10"/>
      <c r="BB1359" s="10"/>
      <c r="BC1359" s="10"/>
      <c r="BD1359" s="10"/>
      <c r="BE1359" s="10"/>
      <c r="BF1359" s="10"/>
      <c r="BG1359" s="10"/>
      <c r="BH1359" s="10"/>
      <c r="BI1359" s="10"/>
      <c r="BJ1359" s="10"/>
      <c r="BK1359" s="10"/>
      <c r="BL1359" s="10"/>
      <c r="BM1359" s="10"/>
      <c r="BN1359" s="10"/>
      <c r="BO1359" s="10"/>
      <c r="BP1359" s="10"/>
      <c r="BQ1359" s="10"/>
      <c r="BR1359" s="10"/>
      <c r="BS1359" s="10"/>
      <c r="BT1359" s="10"/>
      <c r="BU1359" s="10"/>
      <c r="BV1359" s="10"/>
      <c r="BW1359" s="10"/>
      <c r="BX1359" s="10"/>
      <c r="BY1359" s="10"/>
      <c r="BZ1359" s="10"/>
      <c r="CA1359" s="10"/>
      <c r="CB1359" s="10"/>
      <c r="CC1359" s="10"/>
      <c r="CD1359" s="10"/>
      <c r="CE1359" s="10"/>
      <c r="CF1359" s="10"/>
      <c r="CG1359" s="10"/>
      <c r="CH1359" s="10"/>
      <c r="CI1359" s="10"/>
      <c r="CJ1359" s="10"/>
      <c r="CK1359" s="10"/>
      <c r="CL1359" s="10"/>
      <c r="CM1359" s="10"/>
      <c r="CN1359" s="10"/>
      <c r="CO1359" s="10"/>
      <c r="CP1359" s="10"/>
      <c r="CQ1359" s="10"/>
      <c r="CR1359" s="10"/>
      <c r="CS1359" s="10"/>
      <c r="CT1359" s="10"/>
      <c r="CU1359" s="10"/>
      <c r="CV1359" s="10"/>
      <c r="CW1359" s="10"/>
      <c r="CX1359" s="10"/>
      <c r="CY1359" s="10"/>
      <c r="CZ1359" s="10"/>
      <c r="DA1359" s="10"/>
      <c r="DB1359" s="10"/>
      <c r="DC1359" s="10"/>
      <c r="DD1359" s="10"/>
      <c r="DE1359" s="10"/>
      <c r="DF1359" s="10"/>
      <c r="DG1359" s="10"/>
      <c r="DH1359" s="10"/>
      <c r="DI1359" s="10"/>
      <c r="DJ1359" s="10"/>
      <c r="DK1359" s="10"/>
      <c r="DL1359" s="10"/>
      <c r="DM1359" s="10"/>
      <c r="DN1359" s="10"/>
      <c r="DO1359" s="10"/>
      <c r="DP1359" s="10"/>
      <c r="DQ1359" s="10"/>
      <c r="DR1359" s="10"/>
      <c r="DS1359" s="10"/>
      <c r="DT1359" s="10"/>
      <c r="DU1359" s="10"/>
      <c r="DV1359" s="10"/>
      <c r="DW1359" s="10"/>
      <c r="DX1359" s="10"/>
      <c r="DY1359" s="10"/>
      <c r="DZ1359" s="10"/>
      <c r="EA1359" s="10"/>
      <c r="EB1359" s="10"/>
      <c r="EC1359" s="10"/>
      <c r="ED1359" s="10"/>
      <c r="EE1359" s="10"/>
      <c r="EF1359" s="10"/>
      <c r="EG1359" s="10"/>
      <c r="EH1359" s="10"/>
      <c r="EI1359" s="10"/>
      <c r="EJ1359" s="10"/>
      <c r="EK1359" s="10"/>
      <c r="EL1359" s="10"/>
      <c r="EM1359" s="10"/>
      <c r="EN1359" s="10"/>
      <c r="EO1359" s="10"/>
      <c r="EP1359" s="10"/>
      <c r="EQ1359" s="10"/>
      <c r="ER1359" s="10"/>
      <c r="ES1359" s="10"/>
      <c r="ET1359" s="10"/>
      <c r="EU1359" s="10"/>
      <c r="EV1359" s="10"/>
      <c r="EW1359" s="10"/>
      <c r="EX1359" s="10"/>
      <c r="EY1359" s="10"/>
      <c r="EZ1359" s="10"/>
      <c r="FA1359" s="10"/>
      <c r="FB1359" s="10"/>
      <c r="FC1359" s="10"/>
      <c r="FD1359" s="10"/>
      <c r="FE1359" s="10"/>
      <c r="FF1359" s="10"/>
      <c r="FG1359" s="10"/>
      <c r="FH1359" s="10"/>
      <c r="FI1359" s="10"/>
      <c r="FJ1359" s="10"/>
      <c r="FK1359" s="10"/>
      <c r="FL1359" s="10"/>
      <c r="FM1359" s="10"/>
      <c r="FN1359" s="10"/>
      <c r="FO1359" s="10"/>
      <c r="FP1359" s="10"/>
      <c r="FQ1359" s="10"/>
      <c r="FR1359" s="10"/>
      <c r="FS1359" s="10"/>
      <c r="FT1359" s="10"/>
      <c r="FU1359" s="10"/>
      <c r="FV1359" s="10"/>
      <c r="FW1359" s="10"/>
      <c r="FX1359" s="10"/>
      <c r="FY1359" s="10"/>
      <c r="FZ1359" s="10"/>
      <c r="GA1359" s="10"/>
      <c r="GB1359" s="10"/>
      <c r="GC1359" s="10"/>
      <c r="GD1359" s="10"/>
      <c r="GE1359" s="10"/>
      <c r="GF1359" s="10"/>
      <c r="GG1359" s="10"/>
      <c r="GH1359" s="10"/>
      <c r="GI1359" s="10"/>
      <c r="GJ1359" s="10"/>
      <c r="GK1359" s="10"/>
      <c r="GL1359" s="10"/>
      <c r="GM1359" s="10"/>
      <c r="GN1359" s="10"/>
      <c r="GO1359" s="10"/>
      <c r="GP1359" s="10"/>
      <c r="GQ1359" s="10"/>
      <c r="GR1359" s="10"/>
      <c r="GS1359" s="10"/>
      <c r="GT1359" s="10"/>
      <c r="GU1359" s="10"/>
      <c r="GV1359" s="10"/>
      <c r="GW1359" s="10"/>
      <c r="GX1359" s="10"/>
      <c r="GY1359" s="10"/>
      <c r="GZ1359" s="10"/>
      <c r="HA1359" s="10"/>
      <c r="HB1359" s="10"/>
      <c r="HC1359" s="10"/>
      <c r="HD1359" s="10"/>
      <c r="HE1359" s="10"/>
      <c r="HF1359" s="10"/>
      <c r="HG1359" s="10"/>
      <c r="HH1359" s="10"/>
      <c r="HI1359" s="10"/>
      <c r="HJ1359" s="10"/>
      <c r="HK1359" s="10"/>
      <c r="HL1359" s="10"/>
      <c r="HM1359" s="10"/>
      <c r="HN1359" s="10"/>
      <c r="HO1359" s="10"/>
      <c r="HP1359" s="10"/>
      <c r="HQ1359" s="10"/>
      <c r="HR1359" s="10"/>
      <c r="HS1359" s="10"/>
      <c r="HT1359" s="10"/>
      <c r="HU1359" s="10"/>
      <c r="HV1359" s="10"/>
      <c r="HW1359" s="10"/>
      <c r="HX1359" s="10"/>
      <c r="HY1359" s="10"/>
      <c r="HZ1359" s="10"/>
      <c r="IA1359" s="10"/>
      <c r="IB1359" s="10"/>
      <c r="IC1359" s="10"/>
      <c r="ID1359" s="10"/>
      <c r="IE1359" s="10"/>
      <c r="IF1359" s="10"/>
    </row>
    <row r="1360" spans="1:240" s="10" customFormat="1" ht="19.5" customHeight="1">
      <c r="A1360" s="8" t="s">
        <v>2938</v>
      </c>
      <c r="B1360" s="7" t="s">
        <v>2761</v>
      </c>
      <c r="C1360" s="8" t="s">
        <v>2939</v>
      </c>
      <c r="D1360" s="7" t="s">
        <v>11</v>
      </c>
      <c r="E1360" s="7" t="s">
        <v>104</v>
      </c>
      <c r="F1360" s="7" t="s">
        <v>13</v>
      </c>
      <c r="G1360" s="9" t="s">
        <v>22</v>
      </c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1"/>
      <c r="BH1360" s="11"/>
      <c r="BI1360" s="11"/>
      <c r="BJ1360" s="11"/>
      <c r="BK1360" s="11"/>
      <c r="BL1360" s="11"/>
      <c r="BM1360" s="11"/>
      <c r="BN1360" s="11"/>
      <c r="BO1360" s="11"/>
      <c r="BP1360" s="11"/>
      <c r="BQ1360" s="11"/>
      <c r="BR1360" s="11"/>
      <c r="BS1360" s="11"/>
      <c r="BT1360" s="11"/>
      <c r="BU1360" s="11"/>
      <c r="BV1360" s="11"/>
      <c r="BW1360" s="11"/>
      <c r="BX1360" s="11"/>
      <c r="BY1360" s="11"/>
      <c r="BZ1360" s="11"/>
      <c r="CA1360" s="11"/>
      <c r="CB1360" s="11"/>
      <c r="CC1360" s="11"/>
      <c r="CD1360" s="11"/>
      <c r="CE1360" s="11"/>
      <c r="CF1360" s="11"/>
      <c r="CG1360" s="11"/>
      <c r="CH1360" s="11"/>
      <c r="CI1360" s="11"/>
      <c r="CJ1360" s="11"/>
      <c r="CK1360" s="11"/>
      <c r="CL1360" s="11"/>
      <c r="CM1360" s="11"/>
      <c r="CN1360" s="11"/>
      <c r="CO1360" s="11"/>
      <c r="CP1360" s="11"/>
      <c r="CQ1360" s="11"/>
      <c r="CR1360" s="11"/>
      <c r="CS1360" s="11"/>
      <c r="CT1360" s="11"/>
      <c r="CU1360" s="11"/>
      <c r="CV1360" s="11"/>
      <c r="CW1360" s="11"/>
      <c r="CX1360" s="11"/>
      <c r="CY1360" s="11"/>
      <c r="CZ1360" s="11"/>
      <c r="DA1360" s="11"/>
      <c r="DB1360" s="11"/>
      <c r="DC1360" s="11"/>
      <c r="DD1360" s="11"/>
      <c r="DE1360" s="11"/>
      <c r="DF1360" s="11"/>
      <c r="DG1360" s="11"/>
      <c r="DH1360" s="11"/>
      <c r="DI1360" s="11"/>
      <c r="DJ1360" s="11"/>
      <c r="DK1360" s="11"/>
      <c r="DL1360" s="11"/>
      <c r="DM1360" s="11"/>
      <c r="DN1360" s="11"/>
      <c r="DO1360" s="11"/>
      <c r="DP1360" s="11"/>
      <c r="DQ1360" s="11"/>
      <c r="DR1360" s="11"/>
      <c r="DS1360" s="11"/>
      <c r="DT1360" s="11"/>
      <c r="DU1360" s="11"/>
      <c r="DV1360" s="11"/>
      <c r="DW1360" s="11"/>
      <c r="DX1360" s="11"/>
      <c r="DY1360" s="11"/>
      <c r="DZ1360" s="11"/>
      <c r="EA1360" s="11"/>
      <c r="EB1360" s="11"/>
      <c r="EC1360" s="11"/>
      <c r="ED1360" s="11"/>
      <c r="EE1360" s="11"/>
      <c r="EF1360" s="11"/>
      <c r="EG1360" s="11"/>
      <c r="EH1360" s="11"/>
      <c r="EI1360" s="11"/>
      <c r="EJ1360" s="11"/>
      <c r="EK1360" s="11"/>
      <c r="EL1360" s="11"/>
      <c r="EM1360" s="11"/>
      <c r="EN1360" s="11"/>
      <c r="EO1360" s="11"/>
      <c r="EP1360" s="11"/>
      <c r="EQ1360" s="11"/>
      <c r="ER1360" s="11"/>
      <c r="ES1360" s="11"/>
      <c r="ET1360" s="11"/>
      <c r="EU1360" s="11"/>
      <c r="EV1360" s="11"/>
      <c r="EW1360" s="11"/>
      <c r="EX1360" s="11"/>
      <c r="EY1360" s="11"/>
      <c r="EZ1360" s="11"/>
      <c r="FA1360" s="11"/>
      <c r="FB1360" s="11"/>
      <c r="FC1360" s="11"/>
      <c r="FD1360" s="11"/>
      <c r="FE1360" s="11"/>
      <c r="FF1360" s="11"/>
      <c r="FG1360" s="11"/>
      <c r="FH1360" s="11"/>
      <c r="FI1360" s="11"/>
      <c r="FJ1360" s="11"/>
      <c r="FK1360" s="11"/>
      <c r="FL1360" s="11"/>
      <c r="FM1360" s="11"/>
      <c r="FN1360" s="11"/>
      <c r="FO1360" s="11"/>
      <c r="FP1360" s="11"/>
      <c r="FQ1360" s="11"/>
      <c r="FR1360" s="11"/>
      <c r="FS1360" s="11"/>
      <c r="FT1360" s="11"/>
      <c r="FU1360" s="11"/>
      <c r="FV1360" s="11"/>
      <c r="FW1360" s="11"/>
      <c r="FX1360" s="11"/>
      <c r="FY1360" s="11"/>
      <c r="FZ1360" s="11"/>
      <c r="GA1360" s="11"/>
      <c r="GB1360" s="11"/>
      <c r="GC1360" s="11"/>
      <c r="GD1360" s="11"/>
      <c r="GE1360" s="11"/>
      <c r="GF1360" s="11"/>
      <c r="GG1360" s="11"/>
      <c r="GH1360" s="11"/>
      <c r="GI1360" s="11"/>
      <c r="GJ1360" s="11"/>
      <c r="GK1360" s="11"/>
      <c r="GL1360" s="11"/>
      <c r="GM1360" s="11"/>
      <c r="GN1360" s="11"/>
      <c r="GO1360" s="11"/>
      <c r="GP1360" s="11"/>
      <c r="GQ1360" s="11"/>
      <c r="GR1360" s="11"/>
      <c r="GS1360" s="11"/>
      <c r="GT1360" s="11"/>
      <c r="GU1360" s="11"/>
      <c r="GV1360" s="11"/>
      <c r="GW1360" s="11"/>
      <c r="GX1360" s="11"/>
      <c r="GY1360" s="11"/>
      <c r="GZ1360" s="11"/>
      <c r="HA1360" s="11"/>
      <c r="HB1360" s="11"/>
      <c r="HC1360" s="11"/>
      <c r="HD1360" s="11"/>
      <c r="HE1360" s="11"/>
      <c r="HF1360" s="11"/>
      <c r="HG1360" s="11"/>
      <c r="HH1360" s="11"/>
      <c r="HI1360" s="11"/>
      <c r="HJ1360" s="11"/>
      <c r="HK1360" s="11"/>
      <c r="HL1360" s="11"/>
      <c r="HM1360" s="11"/>
      <c r="HN1360" s="11"/>
      <c r="HO1360" s="11"/>
      <c r="HP1360" s="11"/>
      <c r="HQ1360" s="11"/>
      <c r="HR1360" s="11"/>
      <c r="HS1360" s="11"/>
      <c r="HT1360" s="11"/>
      <c r="HU1360" s="11"/>
      <c r="HV1360" s="11"/>
      <c r="HW1360" s="11"/>
      <c r="HX1360" s="11"/>
      <c r="HY1360" s="11"/>
      <c r="HZ1360" s="11"/>
      <c r="IA1360" s="11"/>
      <c r="IB1360" s="11"/>
      <c r="IC1360" s="11"/>
      <c r="ID1360" s="11"/>
      <c r="IE1360" s="11"/>
      <c r="IF1360" s="11"/>
    </row>
    <row r="1361" spans="1:7" s="10" customFormat="1" ht="19.5" customHeight="1">
      <c r="A1361" s="8" t="s">
        <v>2940</v>
      </c>
      <c r="B1361" s="7" t="s">
        <v>2761</v>
      </c>
      <c r="C1361" s="8" t="s">
        <v>1607</v>
      </c>
      <c r="D1361" s="7" t="s">
        <v>11</v>
      </c>
      <c r="E1361" s="7" t="s">
        <v>40</v>
      </c>
      <c r="F1361" s="7" t="s">
        <v>13</v>
      </c>
      <c r="G1361" s="9" t="s">
        <v>18</v>
      </c>
    </row>
    <row r="1362" spans="1:240" s="10" customFormat="1" ht="19.5" customHeight="1">
      <c r="A1362" s="8" t="s">
        <v>2941</v>
      </c>
      <c r="B1362" s="7" t="s">
        <v>2761</v>
      </c>
      <c r="C1362" s="8" t="s">
        <v>2942</v>
      </c>
      <c r="D1362" s="7" t="s">
        <v>52</v>
      </c>
      <c r="E1362" s="7" t="s">
        <v>868</v>
      </c>
      <c r="F1362" s="7" t="s">
        <v>13</v>
      </c>
      <c r="G1362" s="9" t="s">
        <v>2724</v>
      </c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1"/>
      <c r="BH1362" s="11"/>
      <c r="BI1362" s="11"/>
      <c r="BJ1362" s="11"/>
      <c r="BK1362" s="11"/>
      <c r="BL1362" s="11"/>
      <c r="BM1362" s="11"/>
      <c r="BN1362" s="11"/>
      <c r="BO1362" s="11"/>
      <c r="BP1362" s="11"/>
      <c r="BQ1362" s="11"/>
      <c r="BR1362" s="11"/>
      <c r="BS1362" s="11"/>
      <c r="BT1362" s="11"/>
      <c r="BU1362" s="11"/>
      <c r="BV1362" s="11"/>
      <c r="BW1362" s="11"/>
      <c r="BX1362" s="11"/>
      <c r="BY1362" s="11"/>
      <c r="BZ1362" s="11"/>
      <c r="CA1362" s="11"/>
      <c r="CB1362" s="11"/>
      <c r="CC1362" s="11"/>
      <c r="CD1362" s="11"/>
      <c r="CE1362" s="11"/>
      <c r="CF1362" s="11"/>
      <c r="CG1362" s="11"/>
      <c r="CH1362" s="11"/>
      <c r="CI1362" s="11"/>
      <c r="CJ1362" s="11"/>
      <c r="CK1362" s="11"/>
      <c r="CL1362" s="11"/>
      <c r="CM1362" s="11"/>
      <c r="CN1362" s="11"/>
      <c r="CO1362" s="11"/>
      <c r="CP1362" s="11"/>
      <c r="CQ1362" s="11"/>
      <c r="CR1362" s="11"/>
      <c r="CS1362" s="11"/>
      <c r="CT1362" s="11"/>
      <c r="CU1362" s="11"/>
      <c r="CV1362" s="11"/>
      <c r="CW1362" s="11"/>
      <c r="CX1362" s="11"/>
      <c r="CY1362" s="11"/>
      <c r="CZ1362" s="11"/>
      <c r="DA1362" s="11"/>
      <c r="DB1362" s="11"/>
      <c r="DC1362" s="11"/>
      <c r="DD1362" s="11"/>
      <c r="DE1362" s="11"/>
      <c r="DF1362" s="11"/>
      <c r="DG1362" s="11"/>
      <c r="DH1362" s="11"/>
      <c r="DI1362" s="11"/>
      <c r="DJ1362" s="11"/>
      <c r="DK1362" s="11"/>
      <c r="DL1362" s="11"/>
      <c r="DM1362" s="11"/>
      <c r="DN1362" s="11"/>
      <c r="DO1362" s="11"/>
      <c r="DP1362" s="11"/>
      <c r="DQ1362" s="11"/>
      <c r="DR1362" s="11"/>
      <c r="DS1362" s="11"/>
      <c r="DT1362" s="11"/>
      <c r="DU1362" s="11"/>
      <c r="DV1362" s="11"/>
      <c r="DW1362" s="11"/>
      <c r="DX1362" s="11"/>
      <c r="DY1362" s="11"/>
      <c r="DZ1362" s="11"/>
      <c r="EA1362" s="11"/>
      <c r="EB1362" s="11"/>
      <c r="EC1362" s="11"/>
      <c r="ED1362" s="11"/>
      <c r="EE1362" s="11"/>
      <c r="EF1362" s="11"/>
      <c r="EG1362" s="11"/>
      <c r="EH1362" s="11"/>
      <c r="EI1362" s="11"/>
      <c r="EJ1362" s="11"/>
      <c r="EK1362" s="11"/>
      <c r="EL1362" s="11"/>
      <c r="EM1362" s="11"/>
      <c r="EN1362" s="11"/>
      <c r="EO1362" s="11"/>
      <c r="EP1362" s="11"/>
      <c r="EQ1362" s="11"/>
      <c r="ER1362" s="11"/>
      <c r="ES1362" s="11"/>
      <c r="ET1362" s="11"/>
      <c r="EU1362" s="11"/>
      <c r="EV1362" s="11"/>
      <c r="EW1362" s="11"/>
      <c r="EX1362" s="11"/>
      <c r="EY1362" s="11"/>
      <c r="EZ1362" s="11"/>
      <c r="FA1362" s="11"/>
      <c r="FB1362" s="11"/>
      <c r="FC1362" s="11"/>
      <c r="FD1362" s="11"/>
      <c r="FE1362" s="11"/>
      <c r="FF1362" s="11"/>
      <c r="FG1362" s="11"/>
      <c r="FH1362" s="11"/>
      <c r="FI1362" s="11"/>
      <c r="FJ1362" s="11"/>
      <c r="FK1362" s="11"/>
      <c r="FL1362" s="11"/>
      <c r="FM1362" s="11"/>
      <c r="FN1362" s="11"/>
      <c r="FO1362" s="11"/>
      <c r="FP1362" s="11"/>
      <c r="FQ1362" s="11"/>
      <c r="FR1362" s="11"/>
      <c r="FS1362" s="11"/>
      <c r="FT1362" s="11"/>
      <c r="FU1362" s="11"/>
      <c r="FV1362" s="11"/>
      <c r="FW1362" s="11"/>
      <c r="FX1362" s="11"/>
      <c r="FY1362" s="11"/>
      <c r="FZ1362" s="11"/>
      <c r="GA1362" s="11"/>
      <c r="GB1362" s="11"/>
      <c r="GC1362" s="11"/>
      <c r="GD1362" s="11"/>
      <c r="GE1362" s="11"/>
      <c r="GF1362" s="11"/>
      <c r="GG1362" s="11"/>
      <c r="GH1362" s="11"/>
      <c r="GI1362" s="11"/>
      <c r="GJ1362" s="11"/>
      <c r="GK1362" s="11"/>
      <c r="GL1362" s="11"/>
      <c r="GM1362" s="11"/>
      <c r="GN1362" s="11"/>
      <c r="GO1362" s="11"/>
      <c r="GP1362" s="11"/>
      <c r="GQ1362" s="11"/>
      <c r="GR1362" s="11"/>
      <c r="GS1362" s="11"/>
      <c r="GT1362" s="11"/>
      <c r="GU1362" s="11"/>
      <c r="GV1362" s="11"/>
      <c r="GW1362" s="11"/>
      <c r="GX1362" s="11"/>
      <c r="GY1362" s="11"/>
      <c r="GZ1362" s="11"/>
      <c r="HA1362" s="11"/>
      <c r="HB1362" s="11"/>
      <c r="HC1362" s="11"/>
      <c r="HD1362" s="11"/>
      <c r="HE1362" s="11"/>
      <c r="HF1362" s="11"/>
      <c r="HG1362" s="11"/>
      <c r="HH1362" s="11"/>
      <c r="HI1362" s="11"/>
      <c r="HJ1362" s="11"/>
      <c r="HK1362" s="11"/>
      <c r="HL1362" s="11"/>
      <c r="HM1362" s="11"/>
      <c r="HN1362" s="11"/>
      <c r="HO1362" s="11"/>
      <c r="HP1362" s="11"/>
      <c r="HQ1362" s="11"/>
      <c r="HR1362" s="11"/>
      <c r="HS1362" s="11"/>
      <c r="HT1362" s="11"/>
      <c r="HU1362" s="11"/>
      <c r="HV1362" s="11"/>
      <c r="HW1362" s="11"/>
      <c r="HX1362" s="11"/>
      <c r="HY1362" s="11"/>
      <c r="HZ1362" s="11"/>
      <c r="IA1362" s="11"/>
      <c r="IB1362" s="11"/>
      <c r="IC1362" s="11"/>
      <c r="ID1362" s="11"/>
      <c r="IE1362" s="11"/>
      <c r="IF1362" s="11"/>
    </row>
    <row r="1363" spans="1:7" s="11" customFormat="1" ht="19.5" customHeight="1">
      <c r="A1363" s="8" t="s">
        <v>2943</v>
      </c>
      <c r="B1363" s="7" t="s">
        <v>2761</v>
      </c>
      <c r="C1363" s="8" t="s">
        <v>2944</v>
      </c>
      <c r="D1363" s="7" t="s">
        <v>59</v>
      </c>
      <c r="E1363" s="7" t="s">
        <v>2694</v>
      </c>
      <c r="F1363" s="7" t="s">
        <v>61</v>
      </c>
      <c r="G1363" s="9" t="s">
        <v>2945</v>
      </c>
    </row>
    <row r="1364" spans="1:240" s="11" customFormat="1" ht="19.5" customHeight="1">
      <c r="A1364" s="8" t="s">
        <v>2946</v>
      </c>
      <c r="B1364" s="7" t="s">
        <v>2761</v>
      </c>
      <c r="C1364" s="8" t="s">
        <v>2947</v>
      </c>
      <c r="D1364" s="7" t="s">
        <v>11</v>
      </c>
      <c r="E1364" s="7" t="s">
        <v>45</v>
      </c>
      <c r="F1364" s="7" t="s">
        <v>13</v>
      </c>
      <c r="G1364" s="9" t="s">
        <v>2724</v>
      </c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  <c r="AS1364" s="10"/>
      <c r="AT1364" s="10"/>
      <c r="AU1364" s="10"/>
      <c r="AV1364" s="10"/>
      <c r="AW1364" s="10"/>
      <c r="AX1364" s="10"/>
      <c r="AY1364" s="10"/>
      <c r="AZ1364" s="10"/>
      <c r="BA1364" s="10"/>
      <c r="BB1364" s="10"/>
      <c r="BC1364" s="10"/>
      <c r="BD1364" s="10"/>
      <c r="BE1364" s="10"/>
      <c r="BF1364" s="10"/>
      <c r="BG1364" s="10"/>
      <c r="BH1364" s="10"/>
      <c r="BI1364" s="10"/>
      <c r="BJ1364" s="10"/>
      <c r="BK1364" s="10"/>
      <c r="BL1364" s="10"/>
      <c r="BM1364" s="10"/>
      <c r="BN1364" s="10"/>
      <c r="BO1364" s="10"/>
      <c r="BP1364" s="10"/>
      <c r="BQ1364" s="10"/>
      <c r="BR1364" s="10"/>
      <c r="BS1364" s="10"/>
      <c r="BT1364" s="10"/>
      <c r="BU1364" s="10"/>
      <c r="BV1364" s="10"/>
      <c r="BW1364" s="10"/>
      <c r="BX1364" s="10"/>
      <c r="BY1364" s="10"/>
      <c r="BZ1364" s="10"/>
      <c r="CA1364" s="10"/>
      <c r="CB1364" s="10"/>
      <c r="CC1364" s="10"/>
      <c r="CD1364" s="10"/>
      <c r="CE1364" s="10"/>
      <c r="CF1364" s="10"/>
      <c r="CG1364" s="10"/>
      <c r="CH1364" s="10"/>
      <c r="CI1364" s="10"/>
      <c r="CJ1364" s="10"/>
      <c r="CK1364" s="10"/>
      <c r="CL1364" s="10"/>
      <c r="CM1364" s="10"/>
      <c r="CN1364" s="10"/>
      <c r="CO1364" s="10"/>
      <c r="CP1364" s="10"/>
      <c r="CQ1364" s="10"/>
      <c r="CR1364" s="10"/>
      <c r="CS1364" s="10"/>
      <c r="CT1364" s="10"/>
      <c r="CU1364" s="10"/>
      <c r="CV1364" s="10"/>
      <c r="CW1364" s="10"/>
      <c r="CX1364" s="10"/>
      <c r="CY1364" s="10"/>
      <c r="CZ1364" s="10"/>
      <c r="DA1364" s="10"/>
      <c r="DB1364" s="10"/>
      <c r="DC1364" s="10"/>
      <c r="DD1364" s="10"/>
      <c r="DE1364" s="10"/>
      <c r="DF1364" s="10"/>
      <c r="DG1364" s="10"/>
      <c r="DH1364" s="10"/>
      <c r="DI1364" s="10"/>
      <c r="DJ1364" s="10"/>
      <c r="DK1364" s="10"/>
      <c r="DL1364" s="10"/>
      <c r="DM1364" s="10"/>
      <c r="DN1364" s="10"/>
      <c r="DO1364" s="10"/>
      <c r="DP1364" s="10"/>
      <c r="DQ1364" s="10"/>
      <c r="DR1364" s="10"/>
      <c r="DS1364" s="10"/>
      <c r="DT1364" s="10"/>
      <c r="DU1364" s="10"/>
      <c r="DV1364" s="10"/>
      <c r="DW1364" s="10"/>
      <c r="DX1364" s="10"/>
      <c r="DY1364" s="10"/>
      <c r="DZ1364" s="10"/>
      <c r="EA1364" s="10"/>
      <c r="EB1364" s="10"/>
      <c r="EC1364" s="10"/>
      <c r="ED1364" s="10"/>
      <c r="EE1364" s="10"/>
      <c r="EF1364" s="10"/>
      <c r="EG1364" s="10"/>
      <c r="EH1364" s="10"/>
      <c r="EI1364" s="10"/>
      <c r="EJ1364" s="10"/>
      <c r="EK1364" s="10"/>
      <c r="EL1364" s="10"/>
      <c r="EM1364" s="10"/>
      <c r="EN1364" s="10"/>
      <c r="EO1364" s="10"/>
      <c r="EP1364" s="10"/>
      <c r="EQ1364" s="10"/>
      <c r="ER1364" s="10"/>
      <c r="ES1364" s="10"/>
      <c r="ET1364" s="10"/>
      <c r="EU1364" s="10"/>
      <c r="EV1364" s="10"/>
      <c r="EW1364" s="10"/>
      <c r="EX1364" s="10"/>
      <c r="EY1364" s="10"/>
      <c r="EZ1364" s="10"/>
      <c r="FA1364" s="10"/>
      <c r="FB1364" s="10"/>
      <c r="FC1364" s="10"/>
      <c r="FD1364" s="10"/>
      <c r="FE1364" s="10"/>
      <c r="FF1364" s="10"/>
      <c r="FG1364" s="10"/>
      <c r="FH1364" s="10"/>
      <c r="FI1364" s="10"/>
      <c r="FJ1364" s="10"/>
      <c r="FK1364" s="10"/>
      <c r="FL1364" s="10"/>
      <c r="FM1364" s="10"/>
      <c r="FN1364" s="10"/>
      <c r="FO1364" s="10"/>
      <c r="FP1364" s="10"/>
      <c r="FQ1364" s="10"/>
      <c r="FR1364" s="10"/>
      <c r="FS1364" s="10"/>
      <c r="FT1364" s="10"/>
      <c r="FU1364" s="10"/>
      <c r="FV1364" s="10"/>
      <c r="FW1364" s="10"/>
      <c r="FX1364" s="10"/>
      <c r="FY1364" s="10"/>
      <c r="FZ1364" s="10"/>
      <c r="GA1364" s="10"/>
      <c r="GB1364" s="10"/>
      <c r="GC1364" s="10"/>
      <c r="GD1364" s="10"/>
      <c r="GE1364" s="10"/>
      <c r="GF1364" s="10"/>
      <c r="GG1364" s="10"/>
      <c r="GH1364" s="10"/>
      <c r="GI1364" s="10"/>
      <c r="GJ1364" s="10"/>
      <c r="GK1364" s="10"/>
      <c r="GL1364" s="10"/>
      <c r="GM1364" s="10"/>
      <c r="GN1364" s="10"/>
      <c r="GO1364" s="10"/>
      <c r="GP1364" s="10"/>
      <c r="GQ1364" s="10"/>
      <c r="GR1364" s="10"/>
      <c r="GS1364" s="10"/>
      <c r="GT1364" s="10"/>
      <c r="GU1364" s="10"/>
      <c r="GV1364" s="10"/>
      <c r="GW1364" s="10"/>
      <c r="GX1364" s="10"/>
      <c r="GY1364" s="10"/>
      <c r="GZ1364" s="10"/>
      <c r="HA1364" s="10"/>
      <c r="HB1364" s="10"/>
      <c r="HC1364" s="10"/>
      <c r="HD1364" s="10"/>
      <c r="HE1364" s="10"/>
      <c r="HF1364" s="10"/>
      <c r="HG1364" s="10"/>
      <c r="HH1364" s="10"/>
      <c r="HI1364" s="10"/>
      <c r="HJ1364" s="10"/>
      <c r="HK1364" s="10"/>
      <c r="HL1364" s="10"/>
      <c r="HM1364" s="10"/>
      <c r="HN1364" s="10"/>
      <c r="HO1364" s="10"/>
      <c r="HP1364" s="10"/>
      <c r="HQ1364" s="10"/>
      <c r="HR1364" s="10"/>
      <c r="HS1364" s="10"/>
      <c r="HT1364" s="10"/>
      <c r="HU1364" s="10"/>
      <c r="HV1364" s="10"/>
      <c r="HW1364" s="10"/>
      <c r="HX1364" s="10"/>
      <c r="HY1364" s="10"/>
      <c r="HZ1364" s="10"/>
      <c r="IA1364" s="10"/>
      <c r="IB1364" s="10"/>
      <c r="IC1364" s="10"/>
      <c r="ID1364" s="10"/>
      <c r="IE1364" s="10"/>
      <c r="IF1364" s="10"/>
    </row>
    <row r="1365" spans="1:240" s="11" customFormat="1" ht="19.5" customHeight="1">
      <c r="A1365" s="8" t="s">
        <v>2948</v>
      </c>
      <c r="B1365" s="7" t="s">
        <v>2761</v>
      </c>
      <c r="C1365" s="8" t="s">
        <v>2949</v>
      </c>
      <c r="D1365" s="7" t="s">
        <v>11</v>
      </c>
      <c r="E1365" s="7" t="s">
        <v>868</v>
      </c>
      <c r="F1365" s="7" t="s">
        <v>13</v>
      </c>
      <c r="G1365" s="9" t="s">
        <v>18</v>
      </c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  <c r="AR1365" s="10"/>
      <c r="AS1365" s="10"/>
      <c r="AT1365" s="10"/>
      <c r="AU1365" s="10"/>
      <c r="AV1365" s="10"/>
      <c r="AW1365" s="10"/>
      <c r="AX1365" s="10"/>
      <c r="AY1365" s="10"/>
      <c r="AZ1365" s="10"/>
      <c r="BA1365" s="10"/>
      <c r="BB1365" s="10"/>
      <c r="BC1365" s="10"/>
      <c r="BD1365" s="10"/>
      <c r="BE1365" s="10"/>
      <c r="BF1365" s="10"/>
      <c r="BG1365" s="10"/>
      <c r="BH1365" s="10"/>
      <c r="BI1365" s="10"/>
      <c r="BJ1365" s="10"/>
      <c r="BK1365" s="10"/>
      <c r="BL1365" s="10"/>
      <c r="BM1365" s="10"/>
      <c r="BN1365" s="10"/>
      <c r="BO1365" s="10"/>
      <c r="BP1365" s="10"/>
      <c r="BQ1365" s="10"/>
      <c r="BR1365" s="10"/>
      <c r="BS1365" s="10"/>
      <c r="BT1365" s="10"/>
      <c r="BU1365" s="10"/>
      <c r="BV1365" s="10"/>
      <c r="BW1365" s="10"/>
      <c r="BX1365" s="10"/>
      <c r="BY1365" s="10"/>
      <c r="BZ1365" s="10"/>
      <c r="CA1365" s="10"/>
      <c r="CB1365" s="10"/>
      <c r="CC1365" s="10"/>
      <c r="CD1365" s="10"/>
      <c r="CE1365" s="10"/>
      <c r="CF1365" s="10"/>
      <c r="CG1365" s="10"/>
      <c r="CH1365" s="10"/>
      <c r="CI1365" s="10"/>
      <c r="CJ1365" s="10"/>
      <c r="CK1365" s="10"/>
      <c r="CL1365" s="10"/>
      <c r="CM1365" s="10"/>
      <c r="CN1365" s="10"/>
      <c r="CO1365" s="10"/>
      <c r="CP1365" s="10"/>
      <c r="CQ1365" s="10"/>
      <c r="CR1365" s="10"/>
      <c r="CS1365" s="10"/>
      <c r="CT1365" s="10"/>
      <c r="CU1365" s="10"/>
      <c r="CV1365" s="10"/>
      <c r="CW1365" s="10"/>
      <c r="CX1365" s="10"/>
      <c r="CY1365" s="10"/>
      <c r="CZ1365" s="10"/>
      <c r="DA1365" s="10"/>
      <c r="DB1365" s="10"/>
      <c r="DC1365" s="10"/>
      <c r="DD1365" s="10"/>
      <c r="DE1365" s="10"/>
      <c r="DF1365" s="10"/>
      <c r="DG1365" s="10"/>
      <c r="DH1365" s="10"/>
      <c r="DI1365" s="10"/>
      <c r="DJ1365" s="10"/>
      <c r="DK1365" s="10"/>
      <c r="DL1365" s="10"/>
      <c r="DM1365" s="10"/>
      <c r="DN1365" s="10"/>
      <c r="DO1365" s="10"/>
      <c r="DP1365" s="10"/>
      <c r="DQ1365" s="10"/>
      <c r="DR1365" s="10"/>
      <c r="DS1365" s="10"/>
      <c r="DT1365" s="10"/>
      <c r="DU1365" s="10"/>
      <c r="DV1365" s="10"/>
      <c r="DW1365" s="10"/>
      <c r="DX1365" s="10"/>
      <c r="DY1365" s="10"/>
      <c r="DZ1365" s="10"/>
      <c r="EA1365" s="10"/>
      <c r="EB1365" s="10"/>
      <c r="EC1365" s="10"/>
      <c r="ED1365" s="10"/>
      <c r="EE1365" s="10"/>
      <c r="EF1365" s="10"/>
      <c r="EG1365" s="10"/>
      <c r="EH1365" s="10"/>
      <c r="EI1365" s="10"/>
      <c r="EJ1365" s="10"/>
      <c r="EK1365" s="10"/>
      <c r="EL1365" s="10"/>
      <c r="EM1365" s="10"/>
      <c r="EN1365" s="10"/>
      <c r="EO1365" s="10"/>
      <c r="EP1365" s="10"/>
      <c r="EQ1365" s="10"/>
      <c r="ER1365" s="10"/>
      <c r="ES1365" s="10"/>
      <c r="ET1365" s="10"/>
      <c r="EU1365" s="10"/>
      <c r="EV1365" s="10"/>
      <c r="EW1365" s="10"/>
      <c r="EX1365" s="10"/>
      <c r="EY1365" s="10"/>
      <c r="EZ1365" s="10"/>
      <c r="FA1365" s="10"/>
      <c r="FB1365" s="10"/>
      <c r="FC1365" s="10"/>
      <c r="FD1365" s="10"/>
      <c r="FE1365" s="10"/>
      <c r="FF1365" s="10"/>
      <c r="FG1365" s="10"/>
      <c r="FH1365" s="10"/>
      <c r="FI1365" s="10"/>
      <c r="FJ1365" s="10"/>
      <c r="FK1365" s="10"/>
      <c r="FL1365" s="10"/>
      <c r="FM1365" s="10"/>
      <c r="FN1365" s="10"/>
      <c r="FO1365" s="10"/>
      <c r="FP1365" s="10"/>
      <c r="FQ1365" s="10"/>
      <c r="FR1365" s="10"/>
      <c r="FS1365" s="10"/>
      <c r="FT1365" s="10"/>
      <c r="FU1365" s="10"/>
      <c r="FV1365" s="10"/>
      <c r="FW1365" s="10"/>
      <c r="FX1365" s="10"/>
      <c r="FY1365" s="10"/>
      <c r="FZ1365" s="10"/>
      <c r="GA1365" s="10"/>
      <c r="GB1365" s="10"/>
      <c r="GC1365" s="10"/>
      <c r="GD1365" s="10"/>
      <c r="GE1365" s="10"/>
      <c r="GF1365" s="10"/>
      <c r="GG1365" s="10"/>
      <c r="GH1365" s="10"/>
      <c r="GI1365" s="10"/>
      <c r="GJ1365" s="10"/>
      <c r="GK1365" s="10"/>
      <c r="GL1365" s="10"/>
      <c r="GM1365" s="10"/>
      <c r="GN1365" s="10"/>
      <c r="GO1365" s="10"/>
      <c r="GP1365" s="10"/>
      <c r="GQ1365" s="10"/>
      <c r="GR1365" s="10"/>
      <c r="GS1365" s="10"/>
      <c r="GT1365" s="10"/>
      <c r="GU1365" s="10"/>
      <c r="GV1365" s="10"/>
      <c r="GW1365" s="10"/>
      <c r="GX1365" s="10"/>
      <c r="GY1365" s="10"/>
      <c r="GZ1365" s="10"/>
      <c r="HA1365" s="10"/>
      <c r="HB1365" s="10"/>
      <c r="HC1365" s="10"/>
      <c r="HD1365" s="10"/>
      <c r="HE1365" s="10"/>
      <c r="HF1365" s="10"/>
      <c r="HG1365" s="10"/>
      <c r="HH1365" s="10"/>
      <c r="HI1365" s="10"/>
      <c r="HJ1365" s="10"/>
      <c r="HK1365" s="10"/>
      <c r="HL1365" s="10"/>
      <c r="HM1365" s="10"/>
      <c r="HN1365" s="10"/>
      <c r="HO1365" s="10"/>
      <c r="HP1365" s="10"/>
      <c r="HQ1365" s="10"/>
      <c r="HR1365" s="10"/>
      <c r="HS1365" s="10"/>
      <c r="HT1365" s="10"/>
      <c r="HU1365" s="10"/>
      <c r="HV1365" s="10"/>
      <c r="HW1365" s="10"/>
      <c r="HX1365" s="10"/>
      <c r="HY1365" s="10"/>
      <c r="HZ1365" s="10"/>
      <c r="IA1365" s="10"/>
      <c r="IB1365" s="10"/>
      <c r="IC1365" s="10"/>
      <c r="ID1365" s="10"/>
      <c r="IE1365" s="10"/>
      <c r="IF1365" s="10"/>
    </row>
    <row r="1366" spans="1:240" s="11" customFormat="1" ht="19.5" customHeight="1">
      <c r="A1366" s="8" t="s">
        <v>2950</v>
      </c>
      <c r="B1366" s="7" t="s">
        <v>2761</v>
      </c>
      <c r="C1366" s="8" t="s">
        <v>2951</v>
      </c>
      <c r="D1366" s="7" t="s">
        <v>52</v>
      </c>
      <c r="E1366" s="7" t="s">
        <v>25</v>
      </c>
      <c r="F1366" s="7" t="s">
        <v>13</v>
      </c>
      <c r="G1366" s="9" t="s">
        <v>22</v>
      </c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  <c r="AS1366" s="10"/>
      <c r="AT1366" s="10"/>
      <c r="AU1366" s="10"/>
      <c r="AV1366" s="10"/>
      <c r="AW1366" s="10"/>
      <c r="AX1366" s="10"/>
      <c r="AY1366" s="10"/>
      <c r="AZ1366" s="10"/>
      <c r="BA1366" s="10"/>
      <c r="BB1366" s="10"/>
      <c r="BC1366" s="10"/>
      <c r="BD1366" s="10"/>
      <c r="BE1366" s="10"/>
      <c r="BF1366" s="10"/>
      <c r="BG1366" s="10"/>
      <c r="BH1366" s="10"/>
      <c r="BI1366" s="10"/>
      <c r="BJ1366" s="10"/>
      <c r="BK1366" s="10"/>
      <c r="BL1366" s="10"/>
      <c r="BM1366" s="10"/>
      <c r="BN1366" s="10"/>
      <c r="BO1366" s="10"/>
      <c r="BP1366" s="10"/>
      <c r="BQ1366" s="10"/>
      <c r="BR1366" s="10"/>
      <c r="BS1366" s="10"/>
      <c r="BT1366" s="10"/>
      <c r="BU1366" s="10"/>
      <c r="BV1366" s="10"/>
      <c r="BW1366" s="10"/>
      <c r="BX1366" s="10"/>
      <c r="BY1366" s="10"/>
      <c r="BZ1366" s="10"/>
      <c r="CA1366" s="10"/>
      <c r="CB1366" s="10"/>
      <c r="CC1366" s="10"/>
      <c r="CD1366" s="10"/>
      <c r="CE1366" s="10"/>
      <c r="CF1366" s="10"/>
      <c r="CG1366" s="10"/>
      <c r="CH1366" s="10"/>
      <c r="CI1366" s="10"/>
      <c r="CJ1366" s="10"/>
      <c r="CK1366" s="10"/>
      <c r="CL1366" s="10"/>
      <c r="CM1366" s="10"/>
      <c r="CN1366" s="10"/>
      <c r="CO1366" s="10"/>
      <c r="CP1366" s="10"/>
      <c r="CQ1366" s="10"/>
      <c r="CR1366" s="10"/>
      <c r="CS1366" s="10"/>
      <c r="CT1366" s="10"/>
      <c r="CU1366" s="10"/>
      <c r="CV1366" s="10"/>
      <c r="CW1366" s="10"/>
      <c r="CX1366" s="10"/>
      <c r="CY1366" s="10"/>
      <c r="CZ1366" s="10"/>
      <c r="DA1366" s="10"/>
      <c r="DB1366" s="10"/>
      <c r="DC1366" s="10"/>
      <c r="DD1366" s="10"/>
      <c r="DE1366" s="10"/>
      <c r="DF1366" s="10"/>
      <c r="DG1366" s="10"/>
      <c r="DH1366" s="10"/>
      <c r="DI1366" s="10"/>
      <c r="DJ1366" s="10"/>
      <c r="DK1366" s="10"/>
      <c r="DL1366" s="10"/>
      <c r="DM1366" s="10"/>
      <c r="DN1366" s="10"/>
      <c r="DO1366" s="10"/>
      <c r="DP1366" s="10"/>
      <c r="DQ1366" s="10"/>
      <c r="DR1366" s="10"/>
      <c r="DS1366" s="10"/>
      <c r="DT1366" s="10"/>
      <c r="DU1366" s="10"/>
      <c r="DV1366" s="10"/>
      <c r="DW1366" s="10"/>
      <c r="DX1366" s="10"/>
      <c r="DY1366" s="10"/>
      <c r="DZ1366" s="10"/>
      <c r="EA1366" s="10"/>
      <c r="EB1366" s="10"/>
      <c r="EC1366" s="10"/>
      <c r="ED1366" s="10"/>
      <c r="EE1366" s="10"/>
      <c r="EF1366" s="10"/>
      <c r="EG1366" s="10"/>
      <c r="EH1366" s="10"/>
      <c r="EI1366" s="10"/>
      <c r="EJ1366" s="10"/>
      <c r="EK1366" s="10"/>
      <c r="EL1366" s="10"/>
      <c r="EM1366" s="10"/>
      <c r="EN1366" s="10"/>
      <c r="EO1366" s="10"/>
      <c r="EP1366" s="10"/>
      <c r="EQ1366" s="10"/>
      <c r="ER1366" s="10"/>
      <c r="ES1366" s="10"/>
      <c r="ET1366" s="10"/>
      <c r="EU1366" s="10"/>
      <c r="EV1366" s="10"/>
      <c r="EW1366" s="10"/>
      <c r="EX1366" s="10"/>
      <c r="EY1366" s="10"/>
      <c r="EZ1366" s="10"/>
      <c r="FA1366" s="10"/>
      <c r="FB1366" s="10"/>
      <c r="FC1366" s="10"/>
      <c r="FD1366" s="10"/>
      <c r="FE1366" s="10"/>
      <c r="FF1366" s="10"/>
      <c r="FG1366" s="10"/>
      <c r="FH1366" s="10"/>
      <c r="FI1366" s="10"/>
      <c r="FJ1366" s="10"/>
      <c r="FK1366" s="10"/>
      <c r="FL1366" s="10"/>
      <c r="FM1366" s="10"/>
      <c r="FN1366" s="10"/>
      <c r="FO1366" s="10"/>
      <c r="FP1366" s="10"/>
      <c r="FQ1366" s="10"/>
      <c r="FR1366" s="10"/>
      <c r="FS1366" s="10"/>
      <c r="FT1366" s="10"/>
      <c r="FU1366" s="10"/>
      <c r="FV1366" s="10"/>
      <c r="FW1366" s="10"/>
      <c r="FX1366" s="10"/>
      <c r="FY1366" s="10"/>
      <c r="FZ1366" s="10"/>
      <c r="GA1366" s="10"/>
      <c r="GB1366" s="10"/>
      <c r="GC1366" s="10"/>
      <c r="GD1366" s="10"/>
      <c r="GE1366" s="10"/>
      <c r="GF1366" s="10"/>
      <c r="GG1366" s="10"/>
      <c r="GH1366" s="10"/>
      <c r="GI1366" s="10"/>
      <c r="GJ1366" s="10"/>
      <c r="GK1366" s="10"/>
      <c r="GL1366" s="10"/>
      <c r="GM1366" s="10"/>
      <c r="GN1366" s="10"/>
      <c r="GO1366" s="10"/>
      <c r="GP1366" s="10"/>
      <c r="GQ1366" s="10"/>
      <c r="GR1366" s="10"/>
      <c r="GS1366" s="10"/>
      <c r="GT1366" s="10"/>
      <c r="GU1366" s="10"/>
      <c r="GV1366" s="10"/>
      <c r="GW1366" s="10"/>
      <c r="GX1366" s="10"/>
      <c r="GY1366" s="10"/>
      <c r="GZ1366" s="10"/>
      <c r="HA1366" s="10"/>
      <c r="HB1366" s="10"/>
      <c r="HC1366" s="10"/>
      <c r="HD1366" s="10"/>
      <c r="HE1366" s="10"/>
      <c r="HF1366" s="10"/>
      <c r="HG1366" s="10"/>
      <c r="HH1366" s="10"/>
      <c r="HI1366" s="10"/>
      <c r="HJ1366" s="10"/>
      <c r="HK1366" s="10"/>
      <c r="HL1366" s="10"/>
      <c r="HM1366" s="10"/>
      <c r="HN1366" s="10"/>
      <c r="HO1366" s="10"/>
      <c r="HP1366" s="10"/>
      <c r="HQ1366" s="10"/>
      <c r="HR1366" s="10"/>
      <c r="HS1366" s="10"/>
      <c r="HT1366" s="10"/>
      <c r="HU1366" s="10"/>
      <c r="HV1366" s="10"/>
      <c r="HW1366" s="10"/>
      <c r="HX1366" s="10"/>
      <c r="HY1366" s="10"/>
      <c r="HZ1366" s="10"/>
      <c r="IA1366" s="10"/>
      <c r="IB1366" s="10"/>
      <c r="IC1366" s="10"/>
      <c r="ID1366" s="10"/>
      <c r="IE1366" s="10"/>
      <c r="IF1366" s="10"/>
    </row>
    <row r="1367" spans="1:7" s="11" customFormat="1" ht="19.5" customHeight="1">
      <c r="A1367" s="8" t="s">
        <v>2952</v>
      </c>
      <c r="B1367" s="7" t="s">
        <v>2761</v>
      </c>
      <c r="C1367" s="8" t="s">
        <v>2953</v>
      </c>
      <c r="D1367" s="7" t="s">
        <v>11</v>
      </c>
      <c r="E1367" s="7" t="s">
        <v>104</v>
      </c>
      <c r="F1367" s="7" t="s">
        <v>13</v>
      </c>
      <c r="G1367" s="9" t="s">
        <v>22</v>
      </c>
    </row>
    <row r="1368" spans="1:240" s="10" customFormat="1" ht="19.5" customHeight="1">
      <c r="A1368" s="8" t="s">
        <v>2954</v>
      </c>
      <c r="B1368" s="7" t="s">
        <v>2761</v>
      </c>
      <c r="C1368" s="8" t="s">
        <v>2955</v>
      </c>
      <c r="D1368" s="7" t="s">
        <v>11</v>
      </c>
      <c r="E1368" s="7" t="s">
        <v>2956</v>
      </c>
      <c r="F1368" s="7" t="s">
        <v>13</v>
      </c>
      <c r="G1368" s="9" t="s">
        <v>2592</v>
      </c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1"/>
      <c r="BH1368" s="11"/>
      <c r="BI1368" s="11"/>
      <c r="BJ1368" s="11"/>
      <c r="BK1368" s="11"/>
      <c r="BL1368" s="11"/>
      <c r="BM1368" s="11"/>
      <c r="BN1368" s="11"/>
      <c r="BO1368" s="11"/>
      <c r="BP1368" s="11"/>
      <c r="BQ1368" s="11"/>
      <c r="BR1368" s="11"/>
      <c r="BS1368" s="11"/>
      <c r="BT1368" s="11"/>
      <c r="BU1368" s="11"/>
      <c r="BV1368" s="11"/>
      <c r="BW1368" s="11"/>
      <c r="BX1368" s="11"/>
      <c r="BY1368" s="11"/>
      <c r="BZ1368" s="11"/>
      <c r="CA1368" s="11"/>
      <c r="CB1368" s="11"/>
      <c r="CC1368" s="11"/>
      <c r="CD1368" s="11"/>
      <c r="CE1368" s="11"/>
      <c r="CF1368" s="11"/>
      <c r="CG1368" s="11"/>
      <c r="CH1368" s="11"/>
      <c r="CI1368" s="11"/>
      <c r="CJ1368" s="11"/>
      <c r="CK1368" s="11"/>
      <c r="CL1368" s="11"/>
      <c r="CM1368" s="11"/>
      <c r="CN1368" s="11"/>
      <c r="CO1368" s="11"/>
      <c r="CP1368" s="11"/>
      <c r="CQ1368" s="11"/>
      <c r="CR1368" s="11"/>
      <c r="CS1368" s="11"/>
      <c r="CT1368" s="11"/>
      <c r="CU1368" s="11"/>
      <c r="CV1368" s="11"/>
      <c r="CW1368" s="11"/>
      <c r="CX1368" s="11"/>
      <c r="CY1368" s="11"/>
      <c r="CZ1368" s="11"/>
      <c r="DA1368" s="11"/>
      <c r="DB1368" s="11"/>
      <c r="DC1368" s="11"/>
      <c r="DD1368" s="11"/>
      <c r="DE1368" s="11"/>
      <c r="DF1368" s="11"/>
      <c r="DG1368" s="11"/>
      <c r="DH1368" s="11"/>
      <c r="DI1368" s="11"/>
      <c r="DJ1368" s="11"/>
      <c r="DK1368" s="11"/>
      <c r="DL1368" s="11"/>
      <c r="DM1368" s="11"/>
      <c r="DN1368" s="11"/>
      <c r="DO1368" s="11"/>
      <c r="DP1368" s="11"/>
      <c r="DQ1368" s="11"/>
      <c r="DR1368" s="11"/>
      <c r="DS1368" s="11"/>
      <c r="DT1368" s="11"/>
      <c r="DU1368" s="11"/>
      <c r="DV1368" s="11"/>
      <c r="DW1368" s="11"/>
      <c r="DX1368" s="11"/>
      <c r="DY1368" s="11"/>
      <c r="DZ1368" s="11"/>
      <c r="EA1368" s="11"/>
      <c r="EB1368" s="11"/>
      <c r="EC1368" s="11"/>
      <c r="ED1368" s="11"/>
      <c r="EE1368" s="11"/>
      <c r="EF1368" s="11"/>
      <c r="EG1368" s="11"/>
      <c r="EH1368" s="11"/>
      <c r="EI1368" s="11"/>
      <c r="EJ1368" s="11"/>
      <c r="EK1368" s="11"/>
      <c r="EL1368" s="11"/>
      <c r="EM1368" s="11"/>
      <c r="EN1368" s="11"/>
      <c r="EO1368" s="11"/>
      <c r="EP1368" s="11"/>
      <c r="EQ1368" s="11"/>
      <c r="ER1368" s="11"/>
      <c r="ES1368" s="11"/>
      <c r="ET1368" s="11"/>
      <c r="EU1368" s="11"/>
      <c r="EV1368" s="11"/>
      <c r="EW1368" s="11"/>
      <c r="EX1368" s="11"/>
      <c r="EY1368" s="11"/>
      <c r="EZ1368" s="11"/>
      <c r="FA1368" s="11"/>
      <c r="FB1368" s="11"/>
      <c r="FC1368" s="11"/>
      <c r="FD1368" s="11"/>
      <c r="FE1368" s="11"/>
      <c r="FF1368" s="11"/>
      <c r="FG1368" s="11"/>
      <c r="FH1368" s="11"/>
      <c r="FI1368" s="11"/>
      <c r="FJ1368" s="11"/>
      <c r="FK1368" s="11"/>
      <c r="FL1368" s="11"/>
      <c r="FM1368" s="11"/>
      <c r="FN1368" s="11"/>
      <c r="FO1368" s="11"/>
      <c r="FP1368" s="11"/>
      <c r="FQ1368" s="11"/>
      <c r="FR1368" s="11"/>
      <c r="FS1368" s="11"/>
      <c r="FT1368" s="11"/>
      <c r="FU1368" s="11"/>
      <c r="FV1368" s="11"/>
      <c r="FW1368" s="11"/>
      <c r="FX1368" s="11"/>
      <c r="FY1368" s="11"/>
      <c r="FZ1368" s="11"/>
      <c r="GA1368" s="11"/>
      <c r="GB1368" s="11"/>
      <c r="GC1368" s="11"/>
      <c r="GD1368" s="11"/>
      <c r="GE1368" s="11"/>
      <c r="GF1368" s="11"/>
      <c r="GG1368" s="11"/>
      <c r="GH1368" s="11"/>
      <c r="GI1368" s="11"/>
      <c r="GJ1368" s="11"/>
      <c r="GK1368" s="11"/>
      <c r="GL1368" s="11"/>
      <c r="GM1368" s="11"/>
      <c r="GN1368" s="11"/>
      <c r="GO1368" s="11"/>
      <c r="GP1368" s="11"/>
      <c r="GQ1368" s="11"/>
      <c r="GR1368" s="11"/>
      <c r="GS1368" s="11"/>
      <c r="GT1368" s="11"/>
      <c r="GU1368" s="11"/>
      <c r="GV1368" s="11"/>
      <c r="GW1368" s="11"/>
      <c r="GX1368" s="11"/>
      <c r="GY1368" s="11"/>
      <c r="GZ1368" s="11"/>
      <c r="HA1368" s="11"/>
      <c r="HB1368" s="11"/>
      <c r="HC1368" s="11"/>
      <c r="HD1368" s="11"/>
      <c r="HE1368" s="11"/>
      <c r="HF1368" s="11"/>
      <c r="HG1368" s="11"/>
      <c r="HH1368" s="11"/>
      <c r="HI1368" s="11"/>
      <c r="HJ1368" s="11"/>
      <c r="HK1368" s="11"/>
      <c r="HL1368" s="11"/>
      <c r="HM1368" s="11"/>
      <c r="HN1368" s="11"/>
      <c r="HO1368" s="11"/>
      <c r="HP1368" s="11"/>
      <c r="HQ1368" s="11"/>
      <c r="HR1368" s="11"/>
      <c r="HS1368" s="11"/>
      <c r="HT1368" s="11"/>
      <c r="HU1368" s="11"/>
      <c r="HV1368" s="11"/>
      <c r="HW1368" s="11"/>
      <c r="HX1368" s="11"/>
      <c r="HY1368" s="11"/>
      <c r="HZ1368" s="11"/>
      <c r="IA1368" s="11"/>
      <c r="IB1368" s="11"/>
      <c r="IC1368" s="11"/>
      <c r="ID1368" s="11"/>
      <c r="IE1368" s="11"/>
      <c r="IF1368" s="11"/>
    </row>
    <row r="1369" spans="1:240" s="10" customFormat="1" ht="19.5" customHeight="1">
      <c r="A1369" s="8" t="s">
        <v>2957</v>
      </c>
      <c r="B1369" s="7" t="s">
        <v>2761</v>
      </c>
      <c r="C1369" s="8" t="s">
        <v>2958</v>
      </c>
      <c r="D1369" s="7" t="s">
        <v>11</v>
      </c>
      <c r="E1369" s="7" t="s">
        <v>192</v>
      </c>
      <c r="F1369" s="7" t="s">
        <v>13</v>
      </c>
      <c r="G1369" s="9" t="s">
        <v>22</v>
      </c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1"/>
      <c r="BH1369" s="11"/>
      <c r="BI1369" s="11"/>
      <c r="BJ1369" s="11"/>
      <c r="BK1369" s="11"/>
      <c r="BL1369" s="11"/>
      <c r="BM1369" s="11"/>
      <c r="BN1369" s="11"/>
      <c r="BO1369" s="11"/>
      <c r="BP1369" s="11"/>
      <c r="BQ1369" s="11"/>
      <c r="BR1369" s="11"/>
      <c r="BS1369" s="11"/>
      <c r="BT1369" s="11"/>
      <c r="BU1369" s="11"/>
      <c r="BV1369" s="11"/>
      <c r="BW1369" s="11"/>
      <c r="BX1369" s="11"/>
      <c r="BY1369" s="11"/>
      <c r="BZ1369" s="11"/>
      <c r="CA1369" s="11"/>
      <c r="CB1369" s="11"/>
      <c r="CC1369" s="11"/>
      <c r="CD1369" s="11"/>
      <c r="CE1369" s="11"/>
      <c r="CF1369" s="11"/>
      <c r="CG1369" s="11"/>
      <c r="CH1369" s="11"/>
      <c r="CI1369" s="11"/>
      <c r="CJ1369" s="11"/>
      <c r="CK1369" s="11"/>
      <c r="CL1369" s="11"/>
      <c r="CM1369" s="11"/>
      <c r="CN1369" s="11"/>
      <c r="CO1369" s="11"/>
      <c r="CP1369" s="11"/>
      <c r="CQ1369" s="11"/>
      <c r="CR1369" s="11"/>
      <c r="CS1369" s="11"/>
      <c r="CT1369" s="11"/>
      <c r="CU1369" s="11"/>
      <c r="CV1369" s="11"/>
      <c r="CW1369" s="11"/>
      <c r="CX1369" s="11"/>
      <c r="CY1369" s="11"/>
      <c r="CZ1369" s="11"/>
      <c r="DA1369" s="11"/>
      <c r="DB1369" s="11"/>
      <c r="DC1369" s="11"/>
      <c r="DD1369" s="11"/>
      <c r="DE1369" s="11"/>
      <c r="DF1369" s="11"/>
      <c r="DG1369" s="11"/>
      <c r="DH1369" s="11"/>
      <c r="DI1369" s="11"/>
      <c r="DJ1369" s="11"/>
      <c r="DK1369" s="11"/>
      <c r="DL1369" s="11"/>
      <c r="DM1369" s="11"/>
      <c r="DN1369" s="11"/>
      <c r="DO1369" s="11"/>
      <c r="DP1369" s="11"/>
      <c r="DQ1369" s="11"/>
      <c r="DR1369" s="11"/>
      <c r="DS1369" s="11"/>
      <c r="DT1369" s="11"/>
      <c r="DU1369" s="11"/>
      <c r="DV1369" s="11"/>
      <c r="DW1369" s="11"/>
      <c r="DX1369" s="11"/>
      <c r="DY1369" s="11"/>
      <c r="DZ1369" s="11"/>
      <c r="EA1369" s="11"/>
      <c r="EB1369" s="11"/>
      <c r="EC1369" s="11"/>
      <c r="ED1369" s="11"/>
      <c r="EE1369" s="11"/>
      <c r="EF1369" s="11"/>
      <c r="EG1369" s="11"/>
      <c r="EH1369" s="11"/>
      <c r="EI1369" s="11"/>
      <c r="EJ1369" s="11"/>
      <c r="EK1369" s="11"/>
      <c r="EL1369" s="11"/>
      <c r="EM1369" s="11"/>
      <c r="EN1369" s="11"/>
      <c r="EO1369" s="11"/>
      <c r="EP1369" s="11"/>
      <c r="EQ1369" s="11"/>
      <c r="ER1369" s="11"/>
      <c r="ES1369" s="11"/>
      <c r="ET1369" s="11"/>
      <c r="EU1369" s="11"/>
      <c r="EV1369" s="11"/>
      <c r="EW1369" s="11"/>
      <c r="EX1369" s="11"/>
      <c r="EY1369" s="11"/>
      <c r="EZ1369" s="11"/>
      <c r="FA1369" s="11"/>
      <c r="FB1369" s="11"/>
      <c r="FC1369" s="11"/>
      <c r="FD1369" s="11"/>
      <c r="FE1369" s="11"/>
      <c r="FF1369" s="11"/>
      <c r="FG1369" s="11"/>
      <c r="FH1369" s="11"/>
      <c r="FI1369" s="11"/>
      <c r="FJ1369" s="11"/>
      <c r="FK1369" s="11"/>
      <c r="FL1369" s="11"/>
      <c r="FM1369" s="11"/>
      <c r="FN1369" s="11"/>
      <c r="FO1369" s="11"/>
      <c r="FP1369" s="11"/>
      <c r="FQ1369" s="11"/>
      <c r="FR1369" s="11"/>
      <c r="FS1369" s="11"/>
      <c r="FT1369" s="11"/>
      <c r="FU1369" s="11"/>
      <c r="FV1369" s="11"/>
      <c r="FW1369" s="11"/>
      <c r="FX1369" s="11"/>
      <c r="FY1369" s="11"/>
      <c r="FZ1369" s="11"/>
      <c r="GA1369" s="11"/>
      <c r="GB1369" s="11"/>
      <c r="GC1369" s="11"/>
      <c r="GD1369" s="11"/>
      <c r="GE1369" s="11"/>
      <c r="GF1369" s="11"/>
      <c r="GG1369" s="11"/>
      <c r="GH1369" s="11"/>
      <c r="GI1369" s="11"/>
      <c r="GJ1369" s="11"/>
      <c r="GK1369" s="11"/>
      <c r="GL1369" s="11"/>
      <c r="GM1369" s="11"/>
      <c r="GN1369" s="11"/>
      <c r="GO1369" s="11"/>
      <c r="GP1369" s="11"/>
      <c r="GQ1369" s="11"/>
      <c r="GR1369" s="11"/>
      <c r="GS1369" s="11"/>
      <c r="GT1369" s="11"/>
      <c r="GU1369" s="11"/>
      <c r="GV1369" s="11"/>
      <c r="GW1369" s="11"/>
      <c r="GX1369" s="11"/>
      <c r="GY1369" s="11"/>
      <c r="GZ1369" s="11"/>
      <c r="HA1369" s="11"/>
      <c r="HB1369" s="11"/>
      <c r="HC1369" s="11"/>
      <c r="HD1369" s="11"/>
      <c r="HE1369" s="11"/>
      <c r="HF1369" s="11"/>
      <c r="HG1369" s="11"/>
      <c r="HH1369" s="11"/>
      <c r="HI1369" s="11"/>
      <c r="HJ1369" s="11"/>
      <c r="HK1369" s="11"/>
      <c r="HL1369" s="11"/>
      <c r="HM1369" s="11"/>
      <c r="HN1369" s="11"/>
      <c r="HO1369" s="11"/>
      <c r="HP1369" s="11"/>
      <c r="HQ1369" s="11"/>
      <c r="HR1369" s="11"/>
      <c r="HS1369" s="11"/>
      <c r="HT1369" s="11"/>
      <c r="HU1369" s="11"/>
      <c r="HV1369" s="11"/>
      <c r="HW1369" s="11"/>
      <c r="HX1369" s="11"/>
      <c r="HY1369" s="11"/>
      <c r="HZ1369" s="11"/>
      <c r="IA1369" s="11"/>
      <c r="IB1369" s="11"/>
      <c r="IC1369" s="11"/>
      <c r="ID1369" s="11"/>
      <c r="IE1369" s="11"/>
      <c r="IF1369" s="11"/>
    </row>
    <row r="1370" spans="1:7" s="11" customFormat="1" ht="19.5" customHeight="1">
      <c r="A1370" s="8" t="s">
        <v>2959</v>
      </c>
      <c r="B1370" s="7" t="s">
        <v>2761</v>
      </c>
      <c r="C1370" s="8" t="s">
        <v>2960</v>
      </c>
      <c r="D1370" s="7" t="s">
        <v>52</v>
      </c>
      <c r="E1370" s="7" t="s">
        <v>12</v>
      </c>
      <c r="F1370" s="7" t="s">
        <v>13</v>
      </c>
      <c r="G1370" s="9" t="s">
        <v>22</v>
      </c>
    </row>
    <row r="1371" spans="1:240" s="10" customFormat="1" ht="19.5" customHeight="1">
      <c r="A1371" s="8" t="s">
        <v>2961</v>
      </c>
      <c r="B1371" s="7" t="s">
        <v>2761</v>
      </c>
      <c r="C1371" s="8" t="s">
        <v>2962</v>
      </c>
      <c r="D1371" s="7" t="s">
        <v>11</v>
      </c>
      <c r="E1371" s="7" t="s">
        <v>12</v>
      </c>
      <c r="F1371" s="7" t="s">
        <v>13</v>
      </c>
      <c r="G1371" s="9" t="s">
        <v>18</v>
      </c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1"/>
      <c r="BH1371" s="11"/>
      <c r="BI1371" s="11"/>
      <c r="BJ1371" s="11"/>
      <c r="BK1371" s="11"/>
      <c r="BL1371" s="11"/>
      <c r="BM1371" s="11"/>
      <c r="BN1371" s="11"/>
      <c r="BO1371" s="11"/>
      <c r="BP1371" s="11"/>
      <c r="BQ1371" s="11"/>
      <c r="BR1371" s="11"/>
      <c r="BS1371" s="11"/>
      <c r="BT1371" s="11"/>
      <c r="BU1371" s="11"/>
      <c r="BV1371" s="11"/>
      <c r="BW1371" s="11"/>
      <c r="BX1371" s="11"/>
      <c r="BY1371" s="11"/>
      <c r="BZ1371" s="11"/>
      <c r="CA1371" s="11"/>
      <c r="CB1371" s="11"/>
      <c r="CC1371" s="11"/>
      <c r="CD1371" s="11"/>
      <c r="CE1371" s="11"/>
      <c r="CF1371" s="11"/>
      <c r="CG1371" s="11"/>
      <c r="CH1371" s="11"/>
      <c r="CI1371" s="11"/>
      <c r="CJ1371" s="11"/>
      <c r="CK1371" s="11"/>
      <c r="CL1371" s="11"/>
      <c r="CM1371" s="11"/>
      <c r="CN1371" s="11"/>
      <c r="CO1371" s="11"/>
      <c r="CP1371" s="11"/>
      <c r="CQ1371" s="11"/>
      <c r="CR1371" s="11"/>
      <c r="CS1371" s="11"/>
      <c r="CT1371" s="11"/>
      <c r="CU1371" s="11"/>
      <c r="CV1371" s="11"/>
      <c r="CW1371" s="11"/>
      <c r="CX1371" s="11"/>
      <c r="CY1371" s="11"/>
      <c r="CZ1371" s="11"/>
      <c r="DA1371" s="11"/>
      <c r="DB1371" s="11"/>
      <c r="DC1371" s="11"/>
      <c r="DD1371" s="11"/>
      <c r="DE1371" s="11"/>
      <c r="DF1371" s="11"/>
      <c r="DG1371" s="11"/>
      <c r="DH1371" s="11"/>
      <c r="DI1371" s="11"/>
      <c r="DJ1371" s="11"/>
      <c r="DK1371" s="11"/>
      <c r="DL1371" s="11"/>
      <c r="DM1371" s="11"/>
      <c r="DN1371" s="11"/>
      <c r="DO1371" s="11"/>
      <c r="DP1371" s="11"/>
      <c r="DQ1371" s="11"/>
      <c r="DR1371" s="11"/>
      <c r="DS1371" s="11"/>
      <c r="DT1371" s="11"/>
      <c r="DU1371" s="11"/>
      <c r="DV1371" s="11"/>
      <c r="DW1371" s="11"/>
      <c r="DX1371" s="11"/>
      <c r="DY1371" s="11"/>
      <c r="DZ1371" s="11"/>
      <c r="EA1371" s="11"/>
      <c r="EB1371" s="11"/>
      <c r="EC1371" s="11"/>
      <c r="ED1371" s="11"/>
      <c r="EE1371" s="11"/>
      <c r="EF1371" s="11"/>
      <c r="EG1371" s="11"/>
      <c r="EH1371" s="11"/>
      <c r="EI1371" s="11"/>
      <c r="EJ1371" s="11"/>
      <c r="EK1371" s="11"/>
      <c r="EL1371" s="11"/>
      <c r="EM1371" s="11"/>
      <c r="EN1371" s="11"/>
      <c r="EO1371" s="11"/>
      <c r="EP1371" s="11"/>
      <c r="EQ1371" s="11"/>
      <c r="ER1371" s="11"/>
      <c r="ES1371" s="11"/>
      <c r="ET1371" s="11"/>
      <c r="EU1371" s="11"/>
      <c r="EV1371" s="11"/>
      <c r="EW1371" s="11"/>
      <c r="EX1371" s="11"/>
      <c r="EY1371" s="11"/>
      <c r="EZ1371" s="11"/>
      <c r="FA1371" s="11"/>
      <c r="FB1371" s="11"/>
      <c r="FC1371" s="11"/>
      <c r="FD1371" s="11"/>
      <c r="FE1371" s="11"/>
      <c r="FF1371" s="11"/>
      <c r="FG1371" s="11"/>
      <c r="FH1371" s="11"/>
      <c r="FI1371" s="11"/>
      <c r="FJ1371" s="11"/>
      <c r="FK1371" s="11"/>
      <c r="FL1371" s="11"/>
      <c r="FM1371" s="11"/>
      <c r="FN1371" s="11"/>
      <c r="FO1371" s="11"/>
      <c r="FP1371" s="11"/>
      <c r="FQ1371" s="11"/>
      <c r="FR1371" s="11"/>
      <c r="FS1371" s="11"/>
      <c r="FT1371" s="11"/>
      <c r="FU1371" s="11"/>
      <c r="FV1371" s="11"/>
      <c r="FW1371" s="11"/>
      <c r="FX1371" s="11"/>
      <c r="FY1371" s="11"/>
      <c r="FZ1371" s="11"/>
      <c r="GA1371" s="11"/>
      <c r="GB1371" s="11"/>
      <c r="GC1371" s="11"/>
      <c r="GD1371" s="11"/>
      <c r="GE1371" s="11"/>
      <c r="GF1371" s="11"/>
      <c r="GG1371" s="11"/>
      <c r="GH1371" s="11"/>
      <c r="GI1371" s="11"/>
      <c r="GJ1371" s="11"/>
      <c r="GK1371" s="11"/>
      <c r="GL1371" s="11"/>
      <c r="GM1371" s="11"/>
      <c r="GN1371" s="11"/>
      <c r="GO1371" s="11"/>
      <c r="GP1371" s="11"/>
      <c r="GQ1371" s="11"/>
      <c r="GR1371" s="11"/>
      <c r="GS1371" s="11"/>
      <c r="GT1371" s="11"/>
      <c r="GU1371" s="11"/>
      <c r="GV1371" s="11"/>
      <c r="GW1371" s="11"/>
      <c r="GX1371" s="11"/>
      <c r="GY1371" s="11"/>
      <c r="GZ1371" s="11"/>
      <c r="HA1371" s="11"/>
      <c r="HB1371" s="11"/>
      <c r="HC1371" s="11"/>
      <c r="HD1371" s="11"/>
      <c r="HE1371" s="11"/>
      <c r="HF1371" s="11"/>
      <c r="HG1371" s="11"/>
      <c r="HH1371" s="11"/>
      <c r="HI1371" s="11"/>
      <c r="HJ1371" s="11"/>
      <c r="HK1371" s="11"/>
      <c r="HL1371" s="11"/>
      <c r="HM1371" s="11"/>
      <c r="HN1371" s="11"/>
      <c r="HO1371" s="11"/>
      <c r="HP1371" s="11"/>
      <c r="HQ1371" s="11"/>
      <c r="HR1371" s="11"/>
      <c r="HS1371" s="11"/>
      <c r="HT1371" s="11"/>
      <c r="HU1371" s="11"/>
      <c r="HV1371" s="11"/>
      <c r="HW1371" s="11"/>
      <c r="HX1371" s="11"/>
      <c r="HY1371" s="11"/>
      <c r="HZ1371" s="11"/>
      <c r="IA1371" s="11"/>
      <c r="IB1371" s="11"/>
      <c r="IC1371" s="11"/>
      <c r="ID1371" s="11"/>
      <c r="IE1371" s="11"/>
      <c r="IF1371" s="11"/>
    </row>
    <row r="1372" spans="1:7" s="10" customFormat="1" ht="19.5" customHeight="1">
      <c r="A1372" s="8" t="s">
        <v>2963</v>
      </c>
      <c r="B1372" s="7" t="s">
        <v>2761</v>
      </c>
      <c r="C1372" s="8" t="s">
        <v>2964</v>
      </c>
      <c r="D1372" s="7" t="s">
        <v>11</v>
      </c>
      <c r="E1372" s="7" t="s">
        <v>104</v>
      </c>
      <c r="F1372" s="7" t="s">
        <v>13</v>
      </c>
      <c r="G1372" s="9" t="s">
        <v>2622</v>
      </c>
    </row>
    <row r="1373" spans="1:240" s="11" customFormat="1" ht="19.5" customHeight="1">
      <c r="A1373" s="8" t="s">
        <v>2965</v>
      </c>
      <c r="B1373" s="7" t="s">
        <v>2761</v>
      </c>
      <c r="C1373" s="8" t="s">
        <v>2966</v>
      </c>
      <c r="D1373" s="7" t="s">
        <v>52</v>
      </c>
      <c r="E1373" s="7" t="s">
        <v>467</v>
      </c>
      <c r="F1373" s="7" t="s">
        <v>13</v>
      </c>
      <c r="G1373" s="9" t="s">
        <v>2825</v>
      </c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0"/>
      <c r="AO1373" s="10"/>
      <c r="AP1373" s="10"/>
      <c r="AQ1373" s="10"/>
      <c r="AR1373" s="10"/>
      <c r="AS1373" s="10"/>
      <c r="AT1373" s="10"/>
      <c r="AU1373" s="10"/>
      <c r="AV1373" s="10"/>
      <c r="AW1373" s="10"/>
      <c r="AX1373" s="10"/>
      <c r="AY1373" s="10"/>
      <c r="AZ1373" s="10"/>
      <c r="BA1373" s="10"/>
      <c r="BB1373" s="10"/>
      <c r="BC1373" s="10"/>
      <c r="BD1373" s="10"/>
      <c r="BE1373" s="10"/>
      <c r="BF1373" s="10"/>
      <c r="BG1373" s="10"/>
      <c r="BH1373" s="10"/>
      <c r="BI1373" s="10"/>
      <c r="BJ1373" s="10"/>
      <c r="BK1373" s="10"/>
      <c r="BL1373" s="10"/>
      <c r="BM1373" s="10"/>
      <c r="BN1373" s="10"/>
      <c r="BO1373" s="10"/>
      <c r="BP1373" s="10"/>
      <c r="BQ1373" s="10"/>
      <c r="BR1373" s="10"/>
      <c r="BS1373" s="10"/>
      <c r="BT1373" s="10"/>
      <c r="BU1373" s="10"/>
      <c r="BV1373" s="10"/>
      <c r="BW1373" s="10"/>
      <c r="BX1373" s="10"/>
      <c r="BY1373" s="10"/>
      <c r="BZ1373" s="10"/>
      <c r="CA1373" s="10"/>
      <c r="CB1373" s="10"/>
      <c r="CC1373" s="10"/>
      <c r="CD1373" s="10"/>
      <c r="CE1373" s="10"/>
      <c r="CF1373" s="10"/>
      <c r="CG1373" s="10"/>
      <c r="CH1373" s="10"/>
      <c r="CI1373" s="10"/>
      <c r="CJ1373" s="10"/>
      <c r="CK1373" s="10"/>
      <c r="CL1373" s="10"/>
      <c r="CM1373" s="10"/>
      <c r="CN1373" s="10"/>
      <c r="CO1373" s="10"/>
      <c r="CP1373" s="10"/>
      <c r="CQ1373" s="10"/>
      <c r="CR1373" s="10"/>
      <c r="CS1373" s="10"/>
      <c r="CT1373" s="10"/>
      <c r="CU1373" s="10"/>
      <c r="CV1373" s="10"/>
      <c r="CW1373" s="10"/>
      <c r="CX1373" s="10"/>
      <c r="CY1373" s="10"/>
      <c r="CZ1373" s="10"/>
      <c r="DA1373" s="10"/>
      <c r="DB1373" s="10"/>
      <c r="DC1373" s="10"/>
      <c r="DD1373" s="10"/>
      <c r="DE1373" s="10"/>
      <c r="DF1373" s="10"/>
      <c r="DG1373" s="10"/>
      <c r="DH1373" s="10"/>
      <c r="DI1373" s="10"/>
      <c r="DJ1373" s="10"/>
      <c r="DK1373" s="10"/>
      <c r="DL1373" s="10"/>
      <c r="DM1373" s="10"/>
      <c r="DN1373" s="10"/>
      <c r="DO1373" s="10"/>
      <c r="DP1373" s="10"/>
      <c r="DQ1373" s="10"/>
      <c r="DR1373" s="10"/>
      <c r="DS1373" s="10"/>
      <c r="DT1373" s="10"/>
      <c r="DU1373" s="10"/>
      <c r="DV1373" s="10"/>
      <c r="DW1373" s="10"/>
      <c r="DX1373" s="10"/>
      <c r="DY1373" s="10"/>
      <c r="DZ1373" s="10"/>
      <c r="EA1373" s="10"/>
      <c r="EB1373" s="10"/>
      <c r="EC1373" s="10"/>
      <c r="ED1373" s="10"/>
      <c r="EE1373" s="10"/>
      <c r="EF1373" s="10"/>
      <c r="EG1373" s="10"/>
      <c r="EH1373" s="10"/>
      <c r="EI1373" s="10"/>
      <c r="EJ1373" s="10"/>
      <c r="EK1373" s="10"/>
      <c r="EL1373" s="10"/>
      <c r="EM1373" s="10"/>
      <c r="EN1373" s="10"/>
      <c r="EO1373" s="10"/>
      <c r="EP1373" s="10"/>
      <c r="EQ1373" s="10"/>
      <c r="ER1373" s="10"/>
      <c r="ES1373" s="10"/>
      <c r="ET1373" s="10"/>
      <c r="EU1373" s="10"/>
      <c r="EV1373" s="10"/>
      <c r="EW1373" s="10"/>
      <c r="EX1373" s="10"/>
      <c r="EY1373" s="10"/>
      <c r="EZ1373" s="10"/>
      <c r="FA1373" s="10"/>
      <c r="FB1373" s="10"/>
      <c r="FC1373" s="10"/>
      <c r="FD1373" s="10"/>
      <c r="FE1373" s="10"/>
      <c r="FF1373" s="10"/>
      <c r="FG1373" s="10"/>
      <c r="FH1373" s="10"/>
      <c r="FI1373" s="10"/>
      <c r="FJ1373" s="10"/>
      <c r="FK1373" s="10"/>
      <c r="FL1373" s="10"/>
      <c r="FM1373" s="10"/>
      <c r="FN1373" s="10"/>
      <c r="FO1373" s="10"/>
      <c r="FP1373" s="10"/>
      <c r="FQ1373" s="10"/>
      <c r="FR1373" s="10"/>
      <c r="FS1373" s="10"/>
      <c r="FT1373" s="10"/>
      <c r="FU1373" s="10"/>
      <c r="FV1373" s="10"/>
      <c r="FW1373" s="10"/>
      <c r="FX1373" s="10"/>
      <c r="FY1373" s="10"/>
      <c r="FZ1373" s="10"/>
      <c r="GA1373" s="10"/>
      <c r="GB1373" s="10"/>
      <c r="GC1373" s="10"/>
      <c r="GD1373" s="10"/>
      <c r="GE1373" s="10"/>
      <c r="GF1373" s="10"/>
      <c r="GG1373" s="10"/>
      <c r="GH1373" s="10"/>
      <c r="GI1373" s="10"/>
      <c r="GJ1373" s="10"/>
      <c r="GK1373" s="10"/>
      <c r="GL1373" s="10"/>
      <c r="GM1373" s="10"/>
      <c r="GN1373" s="10"/>
      <c r="GO1373" s="10"/>
      <c r="GP1373" s="10"/>
      <c r="GQ1373" s="10"/>
      <c r="GR1373" s="10"/>
      <c r="GS1373" s="10"/>
      <c r="GT1373" s="10"/>
      <c r="GU1373" s="10"/>
      <c r="GV1373" s="10"/>
      <c r="GW1373" s="10"/>
      <c r="GX1373" s="10"/>
      <c r="GY1373" s="10"/>
      <c r="GZ1373" s="10"/>
      <c r="HA1373" s="10"/>
      <c r="HB1373" s="10"/>
      <c r="HC1373" s="10"/>
      <c r="HD1373" s="10"/>
      <c r="HE1373" s="10"/>
      <c r="HF1373" s="10"/>
      <c r="HG1373" s="10"/>
      <c r="HH1373" s="10"/>
      <c r="HI1373" s="10"/>
      <c r="HJ1373" s="10"/>
      <c r="HK1373" s="10"/>
      <c r="HL1373" s="10"/>
      <c r="HM1373" s="10"/>
      <c r="HN1373" s="10"/>
      <c r="HO1373" s="10"/>
      <c r="HP1373" s="10"/>
      <c r="HQ1373" s="10"/>
      <c r="HR1373" s="10"/>
      <c r="HS1373" s="10"/>
      <c r="HT1373" s="10"/>
      <c r="HU1373" s="10"/>
      <c r="HV1373" s="10"/>
      <c r="HW1373" s="10"/>
      <c r="HX1373" s="10"/>
      <c r="HY1373" s="10"/>
      <c r="HZ1373" s="10"/>
      <c r="IA1373" s="10"/>
      <c r="IB1373" s="10"/>
      <c r="IC1373" s="10"/>
      <c r="ID1373" s="10"/>
      <c r="IE1373" s="10"/>
      <c r="IF1373" s="10"/>
    </row>
    <row r="1374" spans="1:240" s="10" customFormat="1" ht="19.5" customHeight="1">
      <c r="A1374" s="8" t="s">
        <v>2967</v>
      </c>
      <c r="B1374" s="7" t="s">
        <v>2761</v>
      </c>
      <c r="C1374" s="8" t="s">
        <v>2968</v>
      </c>
      <c r="D1374" s="7" t="s">
        <v>11</v>
      </c>
      <c r="E1374" s="7" t="s">
        <v>25</v>
      </c>
      <c r="F1374" s="7" t="s">
        <v>13</v>
      </c>
      <c r="G1374" s="9" t="s">
        <v>49</v>
      </c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1"/>
      <c r="BH1374" s="11"/>
      <c r="BI1374" s="11"/>
      <c r="BJ1374" s="11"/>
      <c r="BK1374" s="11"/>
      <c r="BL1374" s="11"/>
      <c r="BM1374" s="11"/>
      <c r="BN1374" s="11"/>
      <c r="BO1374" s="11"/>
      <c r="BP1374" s="11"/>
      <c r="BQ1374" s="11"/>
      <c r="BR1374" s="11"/>
      <c r="BS1374" s="11"/>
      <c r="BT1374" s="11"/>
      <c r="BU1374" s="11"/>
      <c r="BV1374" s="11"/>
      <c r="BW1374" s="11"/>
      <c r="BX1374" s="11"/>
      <c r="BY1374" s="11"/>
      <c r="BZ1374" s="11"/>
      <c r="CA1374" s="11"/>
      <c r="CB1374" s="11"/>
      <c r="CC1374" s="11"/>
      <c r="CD1374" s="11"/>
      <c r="CE1374" s="11"/>
      <c r="CF1374" s="11"/>
      <c r="CG1374" s="11"/>
      <c r="CH1374" s="11"/>
      <c r="CI1374" s="11"/>
      <c r="CJ1374" s="11"/>
      <c r="CK1374" s="11"/>
      <c r="CL1374" s="11"/>
      <c r="CM1374" s="11"/>
      <c r="CN1374" s="11"/>
      <c r="CO1374" s="11"/>
      <c r="CP1374" s="11"/>
      <c r="CQ1374" s="11"/>
      <c r="CR1374" s="11"/>
      <c r="CS1374" s="11"/>
      <c r="CT1374" s="11"/>
      <c r="CU1374" s="11"/>
      <c r="CV1374" s="11"/>
      <c r="CW1374" s="11"/>
      <c r="CX1374" s="11"/>
      <c r="CY1374" s="11"/>
      <c r="CZ1374" s="11"/>
      <c r="DA1374" s="11"/>
      <c r="DB1374" s="11"/>
      <c r="DC1374" s="11"/>
      <c r="DD1374" s="11"/>
      <c r="DE1374" s="11"/>
      <c r="DF1374" s="11"/>
      <c r="DG1374" s="11"/>
      <c r="DH1374" s="11"/>
      <c r="DI1374" s="11"/>
      <c r="DJ1374" s="11"/>
      <c r="DK1374" s="11"/>
      <c r="DL1374" s="11"/>
      <c r="DM1374" s="11"/>
      <c r="DN1374" s="11"/>
      <c r="DO1374" s="11"/>
      <c r="DP1374" s="11"/>
      <c r="DQ1374" s="11"/>
      <c r="DR1374" s="11"/>
      <c r="DS1374" s="11"/>
      <c r="DT1374" s="11"/>
      <c r="DU1374" s="11"/>
      <c r="DV1374" s="11"/>
      <c r="DW1374" s="11"/>
      <c r="DX1374" s="11"/>
      <c r="DY1374" s="11"/>
      <c r="DZ1374" s="11"/>
      <c r="EA1374" s="11"/>
      <c r="EB1374" s="11"/>
      <c r="EC1374" s="11"/>
      <c r="ED1374" s="11"/>
      <c r="EE1374" s="11"/>
      <c r="EF1374" s="11"/>
      <c r="EG1374" s="11"/>
      <c r="EH1374" s="11"/>
      <c r="EI1374" s="11"/>
      <c r="EJ1374" s="11"/>
      <c r="EK1374" s="11"/>
      <c r="EL1374" s="11"/>
      <c r="EM1374" s="11"/>
      <c r="EN1374" s="11"/>
      <c r="EO1374" s="11"/>
      <c r="EP1374" s="11"/>
      <c r="EQ1374" s="11"/>
      <c r="ER1374" s="11"/>
      <c r="ES1374" s="11"/>
      <c r="ET1374" s="11"/>
      <c r="EU1374" s="11"/>
      <c r="EV1374" s="11"/>
      <c r="EW1374" s="11"/>
      <c r="EX1374" s="11"/>
      <c r="EY1374" s="11"/>
      <c r="EZ1374" s="11"/>
      <c r="FA1374" s="11"/>
      <c r="FB1374" s="11"/>
      <c r="FC1374" s="11"/>
      <c r="FD1374" s="11"/>
      <c r="FE1374" s="11"/>
      <c r="FF1374" s="11"/>
      <c r="FG1374" s="11"/>
      <c r="FH1374" s="11"/>
      <c r="FI1374" s="11"/>
      <c r="FJ1374" s="11"/>
      <c r="FK1374" s="11"/>
      <c r="FL1374" s="11"/>
      <c r="FM1374" s="11"/>
      <c r="FN1374" s="11"/>
      <c r="FO1374" s="11"/>
      <c r="FP1374" s="11"/>
      <c r="FQ1374" s="11"/>
      <c r="FR1374" s="11"/>
      <c r="FS1374" s="11"/>
      <c r="FT1374" s="11"/>
      <c r="FU1374" s="11"/>
      <c r="FV1374" s="11"/>
      <c r="FW1374" s="11"/>
      <c r="FX1374" s="11"/>
      <c r="FY1374" s="11"/>
      <c r="FZ1374" s="11"/>
      <c r="GA1374" s="11"/>
      <c r="GB1374" s="11"/>
      <c r="GC1374" s="11"/>
      <c r="GD1374" s="11"/>
      <c r="GE1374" s="11"/>
      <c r="GF1374" s="11"/>
      <c r="GG1374" s="11"/>
      <c r="GH1374" s="11"/>
      <c r="GI1374" s="11"/>
      <c r="GJ1374" s="11"/>
      <c r="GK1374" s="11"/>
      <c r="GL1374" s="11"/>
      <c r="GM1374" s="11"/>
      <c r="GN1374" s="11"/>
      <c r="GO1374" s="11"/>
      <c r="GP1374" s="11"/>
      <c r="GQ1374" s="11"/>
      <c r="GR1374" s="11"/>
      <c r="GS1374" s="11"/>
      <c r="GT1374" s="11"/>
      <c r="GU1374" s="11"/>
      <c r="GV1374" s="11"/>
      <c r="GW1374" s="11"/>
      <c r="GX1374" s="11"/>
      <c r="GY1374" s="11"/>
      <c r="GZ1374" s="11"/>
      <c r="HA1374" s="11"/>
      <c r="HB1374" s="11"/>
      <c r="HC1374" s="11"/>
      <c r="HD1374" s="11"/>
      <c r="HE1374" s="11"/>
      <c r="HF1374" s="11"/>
      <c r="HG1374" s="11"/>
      <c r="HH1374" s="11"/>
      <c r="HI1374" s="11"/>
      <c r="HJ1374" s="11"/>
      <c r="HK1374" s="11"/>
      <c r="HL1374" s="11"/>
      <c r="HM1374" s="11"/>
      <c r="HN1374" s="11"/>
      <c r="HO1374" s="11"/>
      <c r="HP1374" s="11"/>
      <c r="HQ1374" s="11"/>
      <c r="HR1374" s="11"/>
      <c r="HS1374" s="11"/>
      <c r="HT1374" s="11"/>
      <c r="HU1374" s="11"/>
      <c r="HV1374" s="11"/>
      <c r="HW1374" s="11"/>
      <c r="HX1374" s="11"/>
      <c r="HY1374" s="11"/>
      <c r="HZ1374" s="11"/>
      <c r="IA1374" s="11"/>
      <c r="IB1374" s="11"/>
      <c r="IC1374" s="11"/>
      <c r="ID1374" s="11"/>
      <c r="IE1374" s="11"/>
      <c r="IF1374" s="11"/>
    </row>
    <row r="1375" spans="1:240" s="11" customFormat="1" ht="19.5" customHeight="1">
      <c r="A1375" s="8" t="s">
        <v>2969</v>
      </c>
      <c r="B1375" s="7" t="s">
        <v>2761</v>
      </c>
      <c r="C1375" s="8" t="s">
        <v>2970</v>
      </c>
      <c r="D1375" s="7" t="s">
        <v>76</v>
      </c>
      <c r="E1375" s="7" t="s">
        <v>1369</v>
      </c>
      <c r="F1375" s="7" t="s">
        <v>61</v>
      </c>
      <c r="G1375" s="9" t="s">
        <v>22</v>
      </c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  <c r="AS1375" s="10"/>
      <c r="AT1375" s="10"/>
      <c r="AU1375" s="10"/>
      <c r="AV1375" s="10"/>
      <c r="AW1375" s="10"/>
      <c r="AX1375" s="10"/>
      <c r="AY1375" s="10"/>
      <c r="AZ1375" s="10"/>
      <c r="BA1375" s="10"/>
      <c r="BB1375" s="10"/>
      <c r="BC1375" s="10"/>
      <c r="BD1375" s="10"/>
      <c r="BE1375" s="10"/>
      <c r="BF1375" s="10"/>
      <c r="BG1375" s="10"/>
      <c r="BH1375" s="10"/>
      <c r="BI1375" s="10"/>
      <c r="BJ1375" s="10"/>
      <c r="BK1375" s="10"/>
      <c r="BL1375" s="10"/>
      <c r="BM1375" s="10"/>
      <c r="BN1375" s="10"/>
      <c r="BO1375" s="10"/>
      <c r="BP1375" s="10"/>
      <c r="BQ1375" s="10"/>
      <c r="BR1375" s="10"/>
      <c r="BS1375" s="10"/>
      <c r="BT1375" s="10"/>
      <c r="BU1375" s="10"/>
      <c r="BV1375" s="10"/>
      <c r="BW1375" s="10"/>
      <c r="BX1375" s="10"/>
      <c r="BY1375" s="10"/>
      <c r="BZ1375" s="10"/>
      <c r="CA1375" s="10"/>
      <c r="CB1375" s="10"/>
      <c r="CC1375" s="10"/>
      <c r="CD1375" s="10"/>
      <c r="CE1375" s="10"/>
      <c r="CF1375" s="10"/>
      <c r="CG1375" s="10"/>
      <c r="CH1375" s="10"/>
      <c r="CI1375" s="10"/>
      <c r="CJ1375" s="10"/>
      <c r="CK1375" s="10"/>
      <c r="CL1375" s="10"/>
      <c r="CM1375" s="10"/>
      <c r="CN1375" s="10"/>
      <c r="CO1375" s="10"/>
      <c r="CP1375" s="10"/>
      <c r="CQ1375" s="10"/>
      <c r="CR1375" s="10"/>
      <c r="CS1375" s="10"/>
      <c r="CT1375" s="10"/>
      <c r="CU1375" s="10"/>
      <c r="CV1375" s="10"/>
      <c r="CW1375" s="10"/>
      <c r="CX1375" s="10"/>
      <c r="CY1375" s="10"/>
      <c r="CZ1375" s="10"/>
      <c r="DA1375" s="10"/>
      <c r="DB1375" s="10"/>
      <c r="DC1375" s="10"/>
      <c r="DD1375" s="10"/>
      <c r="DE1375" s="10"/>
      <c r="DF1375" s="10"/>
      <c r="DG1375" s="10"/>
      <c r="DH1375" s="10"/>
      <c r="DI1375" s="10"/>
      <c r="DJ1375" s="10"/>
      <c r="DK1375" s="10"/>
      <c r="DL1375" s="10"/>
      <c r="DM1375" s="10"/>
      <c r="DN1375" s="10"/>
      <c r="DO1375" s="10"/>
      <c r="DP1375" s="10"/>
      <c r="DQ1375" s="10"/>
      <c r="DR1375" s="10"/>
      <c r="DS1375" s="10"/>
      <c r="DT1375" s="10"/>
      <c r="DU1375" s="10"/>
      <c r="DV1375" s="10"/>
      <c r="DW1375" s="10"/>
      <c r="DX1375" s="10"/>
      <c r="DY1375" s="10"/>
      <c r="DZ1375" s="10"/>
      <c r="EA1375" s="10"/>
      <c r="EB1375" s="10"/>
      <c r="EC1375" s="10"/>
      <c r="ED1375" s="10"/>
      <c r="EE1375" s="10"/>
      <c r="EF1375" s="10"/>
      <c r="EG1375" s="10"/>
      <c r="EH1375" s="10"/>
      <c r="EI1375" s="10"/>
      <c r="EJ1375" s="10"/>
      <c r="EK1375" s="10"/>
      <c r="EL1375" s="10"/>
      <c r="EM1375" s="10"/>
      <c r="EN1375" s="10"/>
      <c r="EO1375" s="10"/>
      <c r="EP1375" s="10"/>
      <c r="EQ1375" s="10"/>
      <c r="ER1375" s="10"/>
      <c r="ES1375" s="10"/>
      <c r="ET1375" s="10"/>
      <c r="EU1375" s="10"/>
      <c r="EV1375" s="10"/>
      <c r="EW1375" s="10"/>
      <c r="EX1375" s="10"/>
      <c r="EY1375" s="10"/>
      <c r="EZ1375" s="10"/>
      <c r="FA1375" s="10"/>
      <c r="FB1375" s="10"/>
      <c r="FC1375" s="10"/>
      <c r="FD1375" s="10"/>
      <c r="FE1375" s="10"/>
      <c r="FF1375" s="10"/>
      <c r="FG1375" s="10"/>
      <c r="FH1375" s="10"/>
      <c r="FI1375" s="10"/>
      <c r="FJ1375" s="10"/>
      <c r="FK1375" s="10"/>
      <c r="FL1375" s="10"/>
      <c r="FM1375" s="10"/>
      <c r="FN1375" s="10"/>
      <c r="FO1375" s="10"/>
      <c r="FP1375" s="10"/>
      <c r="FQ1375" s="10"/>
      <c r="FR1375" s="10"/>
      <c r="FS1375" s="10"/>
      <c r="FT1375" s="10"/>
      <c r="FU1375" s="10"/>
      <c r="FV1375" s="10"/>
      <c r="FW1375" s="10"/>
      <c r="FX1375" s="10"/>
      <c r="FY1375" s="10"/>
      <c r="FZ1375" s="10"/>
      <c r="GA1375" s="10"/>
      <c r="GB1375" s="10"/>
      <c r="GC1375" s="10"/>
      <c r="GD1375" s="10"/>
      <c r="GE1375" s="10"/>
      <c r="GF1375" s="10"/>
      <c r="GG1375" s="10"/>
      <c r="GH1375" s="10"/>
      <c r="GI1375" s="10"/>
      <c r="GJ1375" s="10"/>
      <c r="GK1375" s="10"/>
      <c r="GL1375" s="10"/>
      <c r="GM1375" s="10"/>
      <c r="GN1375" s="10"/>
      <c r="GO1375" s="10"/>
      <c r="GP1375" s="10"/>
      <c r="GQ1375" s="10"/>
      <c r="GR1375" s="10"/>
      <c r="GS1375" s="10"/>
      <c r="GT1375" s="10"/>
      <c r="GU1375" s="10"/>
      <c r="GV1375" s="10"/>
      <c r="GW1375" s="10"/>
      <c r="GX1375" s="10"/>
      <c r="GY1375" s="10"/>
      <c r="GZ1375" s="10"/>
      <c r="HA1375" s="10"/>
      <c r="HB1375" s="10"/>
      <c r="HC1375" s="10"/>
      <c r="HD1375" s="10"/>
      <c r="HE1375" s="10"/>
      <c r="HF1375" s="10"/>
      <c r="HG1375" s="10"/>
      <c r="HH1375" s="10"/>
      <c r="HI1375" s="10"/>
      <c r="HJ1375" s="10"/>
      <c r="HK1375" s="10"/>
      <c r="HL1375" s="10"/>
      <c r="HM1375" s="10"/>
      <c r="HN1375" s="10"/>
      <c r="HO1375" s="10"/>
      <c r="HP1375" s="10"/>
      <c r="HQ1375" s="10"/>
      <c r="HR1375" s="10"/>
      <c r="HS1375" s="10"/>
      <c r="HT1375" s="10"/>
      <c r="HU1375" s="10"/>
      <c r="HV1375" s="10"/>
      <c r="HW1375" s="10"/>
      <c r="HX1375" s="10"/>
      <c r="HY1375" s="10"/>
      <c r="HZ1375" s="10"/>
      <c r="IA1375" s="10"/>
      <c r="IB1375" s="10"/>
      <c r="IC1375" s="10"/>
      <c r="ID1375" s="10"/>
      <c r="IE1375" s="10"/>
      <c r="IF1375" s="10"/>
    </row>
    <row r="1376" spans="1:7" s="10" customFormat="1" ht="19.5" customHeight="1">
      <c r="A1376" s="8" t="s">
        <v>2971</v>
      </c>
      <c r="B1376" s="7" t="s">
        <v>2761</v>
      </c>
      <c r="C1376" s="8" t="s">
        <v>2972</v>
      </c>
      <c r="D1376" s="7" t="s">
        <v>11</v>
      </c>
      <c r="E1376" s="7" t="s">
        <v>1260</v>
      </c>
      <c r="F1376" s="7" t="s">
        <v>13</v>
      </c>
      <c r="G1376" s="9" t="s">
        <v>2724</v>
      </c>
    </row>
    <row r="1377" spans="1:240" s="10" customFormat="1" ht="19.5" customHeight="1">
      <c r="A1377" s="8" t="s">
        <v>2973</v>
      </c>
      <c r="B1377" s="7" t="s">
        <v>2761</v>
      </c>
      <c r="C1377" s="8" t="s">
        <v>2974</v>
      </c>
      <c r="D1377" s="7" t="s">
        <v>11</v>
      </c>
      <c r="E1377" s="7" t="s">
        <v>2975</v>
      </c>
      <c r="F1377" s="7" t="s">
        <v>13</v>
      </c>
      <c r="G1377" s="9" t="s">
        <v>18</v>
      </c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1"/>
      <c r="BH1377" s="11"/>
      <c r="BI1377" s="11"/>
      <c r="BJ1377" s="11"/>
      <c r="BK1377" s="11"/>
      <c r="BL1377" s="11"/>
      <c r="BM1377" s="11"/>
      <c r="BN1377" s="11"/>
      <c r="BO1377" s="11"/>
      <c r="BP1377" s="11"/>
      <c r="BQ1377" s="11"/>
      <c r="BR1377" s="11"/>
      <c r="BS1377" s="11"/>
      <c r="BT1377" s="11"/>
      <c r="BU1377" s="11"/>
      <c r="BV1377" s="11"/>
      <c r="BW1377" s="11"/>
      <c r="BX1377" s="11"/>
      <c r="BY1377" s="11"/>
      <c r="BZ1377" s="11"/>
      <c r="CA1377" s="11"/>
      <c r="CB1377" s="11"/>
      <c r="CC1377" s="11"/>
      <c r="CD1377" s="11"/>
      <c r="CE1377" s="11"/>
      <c r="CF1377" s="11"/>
      <c r="CG1377" s="11"/>
      <c r="CH1377" s="11"/>
      <c r="CI1377" s="11"/>
      <c r="CJ1377" s="11"/>
      <c r="CK1377" s="11"/>
      <c r="CL1377" s="11"/>
      <c r="CM1377" s="11"/>
      <c r="CN1377" s="11"/>
      <c r="CO1377" s="11"/>
      <c r="CP1377" s="11"/>
      <c r="CQ1377" s="11"/>
      <c r="CR1377" s="11"/>
      <c r="CS1377" s="11"/>
      <c r="CT1377" s="11"/>
      <c r="CU1377" s="11"/>
      <c r="CV1377" s="11"/>
      <c r="CW1377" s="11"/>
      <c r="CX1377" s="11"/>
      <c r="CY1377" s="11"/>
      <c r="CZ1377" s="11"/>
      <c r="DA1377" s="11"/>
      <c r="DB1377" s="11"/>
      <c r="DC1377" s="11"/>
      <c r="DD1377" s="11"/>
      <c r="DE1377" s="11"/>
      <c r="DF1377" s="11"/>
      <c r="DG1377" s="11"/>
      <c r="DH1377" s="11"/>
      <c r="DI1377" s="11"/>
      <c r="DJ1377" s="11"/>
      <c r="DK1377" s="11"/>
      <c r="DL1377" s="11"/>
      <c r="DM1377" s="11"/>
      <c r="DN1377" s="11"/>
      <c r="DO1377" s="11"/>
      <c r="DP1377" s="11"/>
      <c r="DQ1377" s="11"/>
      <c r="DR1377" s="11"/>
      <c r="DS1377" s="11"/>
      <c r="DT1377" s="11"/>
      <c r="DU1377" s="11"/>
      <c r="DV1377" s="11"/>
      <c r="DW1377" s="11"/>
      <c r="DX1377" s="11"/>
      <c r="DY1377" s="11"/>
      <c r="DZ1377" s="11"/>
      <c r="EA1377" s="11"/>
      <c r="EB1377" s="11"/>
      <c r="EC1377" s="11"/>
      <c r="ED1377" s="11"/>
      <c r="EE1377" s="11"/>
      <c r="EF1377" s="11"/>
      <c r="EG1377" s="11"/>
      <c r="EH1377" s="11"/>
      <c r="EI1377" s="11"/>
      <c r="EJ1377" s="11"/>
      <c r="EK1377" s="11"/>
      <c r="EL1377" s="11"/>
      <c r="EM1377" s="11"/>
      <c r="EN1377" s="11"/>
      <c r="EO1377" s="11"/>
      <c r="EP1377" s="11"/>
      <c r="EQ1377" s="11"/>
      <c r="ER1377" s="11"/>
      <c r="ES1377" s="11"/>
      <c r="ET1377" s="11"/>
      <c r="EU1377" s="11"/>
      <c r="EV1377" s="11"/>
      <c r="EW1377" s="11"/>
      <c r="EX1377" s="11"/>
      <c r="EY1377" s="11"/>
      <c r="EZ1377" s="11"/>
      <c r="FA1377" s="11"/>
      <c r="FB1377" s="11"/>
      <c r="FC1377" s="11"/>
      <c r="FD1377" s="11"/>
      <c r="FE1377" s="11"/>
      <c r="FF1377" s="11"/>
      <c r="FG1377" s="11"/>
      <c r="FH1377" s="11"/>
      <c r="FI1377" s="11"/>
      <c r="FJ1377" s="11"/>
      <c r="FK1377" s="11"/>
      <c r="FL1377" s="11"/>
      <c r="FM1377" s="11"/>
      <c r="FN1377" s="11"/>
      <c r="FO1377" s="11"/>
      <c r="FP1377" s="11"/>
      <c r="FQ1377" s="11"/>
      <c r="FR1377" s="11"/>
      <c r="FS1377" s="11"/>
      <c r="FT1377" s="11"/>
      <c r="FU1377" s="11"/>
      <c r="FV1377" s="11"/>
      <c r="FW1377" s="11"/>
      <c r="FX1377" s="11"/>
      <c r="FY1377" s="11"/>
      <c r="FZ1377" s="11"/>
      <c r="GA1377" s="11"/>
      <c r="GB1377" s="11"/>
      <c r="GC1377" s="11"/>
      <c r="GD1377" s="11"/>
      <c r="GE1377" s="11"/>
      <c r="GF1377" s="11"/>
      <c r="GG1377" s="11"/>
      <c r="GH1377" s="11"/>
      <c r="GI1377" s="11"/>
      <c r="GJ1377" s="11"/>
      <c r="GK1377" s="11"/>
      <c r="GL1377" s="11"/>
      <c r="GM1377" s="11"/>
      <c r="GN1377" s="11"/>
      <c r="GO1377" s="11"/>
      <c r="GP1377" s="11"/>
      <c r="GQ1377" s="11"/>
      <c r="GR1377" s="11"/>
      <c r="GS1377" s="11"/>
      <c r="GT1377" s="11"/>
      <c r="GU1377" s="11"/>
      <c r="GV1377" s="11"/>
      <c r="GW1377" s="11"/>
      <c r="GX1377" s="11"/>
      <c r="GY1377" s="11"/>
      <c r="GZ1377" s="11"/>
      <c r="HA1377" s="11"/>
      <c r="HB1377" s="11"/>
      <c r="HC1377" s="11"/>
      <c r="HD1377" s="11"/>
      <c r="HE1377" s="11"/>
      <c r="HF1377" s="11"/>
      <c r="HG1377" s="11"/>
      <c r="HH1377" s="11"/>
      <c r="HI1377" s="11"/>
      <c r="HJ1377" s="11"/>
      <c r="HK1377" s="11"/>
      <c r="HL1377" s="11"/>
      <c r="HM1377" s="11"/>
      <c r="HN1377" s="11"/>
      <c r="HO1377" s="11"/>
      <c r="HP1377" s="11"/>
      <c r="HQ1377" s="11"/>
      <c r="HR1377" s="11"/>
      <c r="HS1377" s="11"/>
      <c r="HT1377" s="11"/>
      <c r="HU1377" s="11"/>
      <c r="HV1377" s="11"/>
      <c r="HW1377" s="11"/>
      <c r="HX1377" s="11"/>
      <c r="HY1377" s="11"/>
      <c r="HZ1377" s="11"/>
      <c r="IA1377" s="11"/>
      <c r="IB1377" s="11"/>
      <c r="IC1377" s="11"/>
      <c r="ID1377" s="11"/>
      <c r="IE1377" s="11"/>
      <c r="IF1377" s="11"/>
    </row>
    <row r="1378" spans="1:240" s="11" customFormat="1" ht="19.5" customHeight="1">
      <c r="A1378" s="8" t="s">
        <v>2976</v>
      </c>
      <c r="B1378" s="7" t="s">
        <v>2761</v>
      </c>
      <c r="C1378" s="8" t="s">
        <v>2977</v>
      </c>
      <c r="D1378" s="7" t="s">
        <v>59</v>
      </c>
      <c r="E1378" s="7" t="s">
        <v>1868</v>
      </c>
      <c r="F1378" s="7" t="s">
        <v>61</v>
      </c>
      <c r="G1378" s="9" t="s">
        <v>1426</v>
      </c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  <c r="AS1378" s="10"/>
      <c r="AT1378" s="10"/>
      <c r="AU1378" s="10"/>
      <c r="AV1378" s="10"/>
      <c r="AW1378" s="10"/>
      <c r="AX1378" s="10"/>
      <c r="AY1378" s="10"/>
      <c r="AZ1378" s="10"/>
      <c r="BA1378" s="10"/>
      <c r="BB1378" s="10"/>
      <c r="BC1378" s="10"/>
      <c r="BD1378" s="10"/>
      <c r="BE1378" s="10"/>
      <c r="BF1378" s="10"/>
      <c r="BG1378" s="10"/>
      <c r="BH1378" s="10"/>
      <c r="BI1378" s="10"/>
      <c r="BJ1378" s="10"/>
      <c r="BK1378" s="10"/>
      <c r="BL1378" s="10"/>
      <c r="BM1378" s="10"/>
      <c r="BN1378" s="10"/>
      <c r="BO1378" s="10"/>
      <c r="BP1378" s="10"/>
      <c r="BQ1378" s="10"/>
      <c r="BR1378" s="10"/>
      <c r="BS1378" s="10"/>
      <c r="BT1378" s="10"/>
      <c r="BU1378" s="10"/>
      <c r="BV1378" s="10"/>
      <c r="BW1378" s="10"/>
      <c r="BX1378" s="10"/>
      <c r="BY1378" s="10"/>
      <c r="BZ1378" s="10"/>
      <c r="CA1378" s="10"/>
      <c r="CB1378" s="10"/>
      <c r="CC1378" s="10"/>
      <c r="CD1378" s="10"/>
      <c r="CE1378" s="10"/>
      <c r="CF1378" s="10"/>
      <c r="CG1378" s="10"/>
      <c r="CH1378" s="10"/>
      <c r="CI1378" s="10"/>
      <c r="CJ1378" s="10"/>
      <c r="CK1378" s="10"/>
      <c r="CL1378" s="10"/>
      <c r="CM1378" s="10"/>
      <c r="CN1378" s="10"/>
      <c r="CO1378" s="10"/>
      <c r="CP1378" s="10"/>
      <c r="CQ1378" s="10"/>
      <c r="CR1378" s="10"/>
      <c r="CS1378" s="10"/>
      <c r="CT1378" s="10"/>
      <c r="CU1378" s="10"/>
      <c r="CV1378" s="10"/>
      <c r="CW1378" s="10"/>
      <c r="CX1378" s="10"/>
      <c r="CY1378" s="10"/>
      <c r="CZ1378" s="10"/>
      <c r="DA1378" s="10"/>
      <c r="DB1378" s="10"/>
      <c r="DC1378" s="10"/>
      <c r="DD1378" s="10"/>
      <c r="DE1378" s="10"/>
      <c r="DF1378" s="10"/>
      <c r="DG1378" s="10"/>
      <c r="DH1378" s="10"/>
      <c r="DI1378" s="10"/>
      <c r="DJ1378" s="10"/>
      <c r="DK1378" s="10"/>
      <c r="DL1378" s="10"/>
      <c r="DM1378" s="10"/>
      <c r="DN1378" s="10"/>
      <c r="DO1378" s="10"/>
      <c r="DP1378" s="10"/>
      <c r="DQ1378" s="10"/>
      <c r="DR1378" s="10"/>
      <c r="DS1378" s="10"/>
      <c r="DT1378" s="10"/>
      <c r="DU1378" s="10"/>
      <c r="DV1378" s="10"/>
      <c r="DW1378" s="10"/>
      <c r="DX1378" s="10"/>
      <c r="DY1378" s="10"/>
      <c r="DZ1378" s="10"/>
      <c r="EA1378" s="10"/>
      <c r="EB1378" s="10"/>
      <c r="EC1378" s="10"/>
      <c r="ED1378" s="10"/>
      <c r="EE1378" s="10"/>
      <c r="EF1378" s="10"/>
      <c r="EG1378" s="10"/>
      <c r="EH1378" s="10"/>
      <c r="EI1378" s="10"/>
      <c r="EJ1378" s="10"/>
      <c r="EK1378" s="10"/>
      <c r="EL1378" s="10"/>
      <c r="EM1378" s="10"/>
      <c r="EN1378" s="10"/>
      <c r="EO1378" s="10"/>
      <c r="EP1378" s="10"/>
      <c r="EQ1378" s="10"/>
      <c r="ER1378" s="10"/>
      <c r="ES1378" s="10"/>
      <c r="ET1378" s="10"/>
      <c r="EU1378" s="10"/>
      <c r="EV1378" s="10"/>
      <c r="EW1378" s="10"/>
      <c r="EX1378" s="10"/>
      <c r="EY1378" s="10"/>
      <c r="EZ1378" s="10"/>
      <c r="FA1378" s="10"/>
      <c r="FB1378" s="10"/>
      <c r="FC1378" s="10"/>
      <c r="FD1378" s="10"/>
      <c r="FE1378" s="10"/>
      <c r="FF1378" s="10"/>
      <c r="FG1378" s="10"/>
      <c r="FH1378" s="10"/>
      <c r="FI1378" s="10"/>
      <c r="FJ1378" s="10"/>
      <c r="FK1378" s="10"/>
      <c r="FL1378" s="10"/>
      <c r="FM1378" s="10"/>
      <c r="FN1378" s="10"/>
      <c r="FO1378" s="10"/>
      <c r="FP1378" s="10"/>
      <c r="FQ1378" s="10"/>
      <c r="FR1378" s="10"/>
      <c r="FS1378" s="10"/>
      <c r="FT1378" s="10"/>
      <c r="FU1378" s="10"/>
      <c r="FV1378" s="10"/>
      <c r="FW1378" s="10"/>
      <c r="FX1378" s="10"/>
      <c r="FY1378" s="10"/>
      <c r="FZ1378" s="10"/>
      <c r="GA1378" s="10"/>
      <c r="GB1378" s="10"/>
      <c r="GC1378" s="10"/>
      <c r="GD1378" s="10"/>
      <c r="GE1378" s="10"/>
      <c r="GF1378" s="10"/>
      <c r="GG1378" s="10"/>
      <c r="GH1378" s="10"/>
      <c r="GI1378" s="10"/>
      <c r="GJ1378" s="10"/>
      <c r="GK1378" s="10"/>
      <c r="GL1378" s="10"/>
      <c r="GM1378" s="10"/>
      <c r="GN1378" s="10"/>
      <c r="GO1378" s="10"/>
      <c r="GP1378" s="10"/>
      <c r="GQ1378" s="10"/>
      <c r="GR1378" s="10"/>
      <c r="GS1378" s="10"/>
      <c r="GT1378" s="10"/>
      <c r="GU1378" s="10"/>
      <c r="GV1378" s="10"/>
      <c r="GW1378" s="10"/>
      <c r="GX1378" s="10"/>
      <c r="GY1378" s="10"/>
      <c r="GZ1378" s="10"/>
      <c r="HA1378" s="10"/>
      <c r="HB1378" s="10"/>
      <c r="HC1378" s="10"/>
      <c r="HD1378" s="10"/>
      <c r="HE1378" s="10"/>
      <c r="HF1378" s="10"/>
      <c r="HG1378" s="10"/>
      <c r="HH1378" s="10"/>
      <c r="HI1378" s="10"/>
      <c r="HJ1378" s="10"/>
      <c r="HK1378" s="10"/>
      <c r="HL1378" s="10"/>
      <c r="HM1378" s="10"/>
      <c r="HN1378" s="10"/>
      <c r="HO1378" s="10"/>
      <c r="HP1378" s="10"/>
      <c r="HQ1378" s="10"/>
      <c r="HR1378" s="10"/>
      <c r="HS1378" s="10"/>
      <c r="HT1378" s="10"/>
      <c r="HU1378" s="10"/>
      <c r="HV1378" s="10"/>
      <c r="HW1378" s="10"/>
      <c r="HX1378" s="10"/>
      <c r="HY1378" s="10"/>
      <c r="HZ1378" s="10"/>
      <c r="IA1378" s="10"/>
      <c r="IB1378" s="10"/>
      <c r="IC1378" s="10"/>
      <c r="ID1378" s="10"/>
      <c r="IE1378" s="10"/>
      <c r="IF1378" s="10"/>
    </row>
    <row r="1379" spans="1:7" s="11" customFormat="1" ht="19.5" customHeight="1">
      <c r="A1379" s="8" t="s">
        <v>2978</v>
      </c>
      <c r="B1379" s="7" t="s">
        <v>2761</v>
      </c>
      <c r="C1379" s="8" t="s">
        <v>2979</v>
      </c>
      <c r="D1379" s="7" t="s">
        <v>11</v>
      </c>
      <c r="E1379" s="7" t="s">
        <v>45</v>
      </c>
      <c r="F1379" s="7" t="s">
        <v>13</v>
      </c>
      <c r="G1379" s="9" t="s">
        <v>18</v>
      </c>
    </row>
    <row r="1380" spans="1:240" s="11" customFormat="1" ht="19.5" customHeight="1">
      <c r="A1380" s="8" t="s">
        <v>2980</v>
      </c>
      <c r="B1380" s="7" t="s">
        <v>2761</v>
      </c>
      <c r="C1380" s="8" t="s">
        <v>2981</v>
      </c>
      <c r="D1380" s="7" t="s">
        <v>11</v>
      </c>
      <c r="E1380" s="7" t="s">
        <v>29</v>
      </c>
      <c r="F1380" s="7" t="s">
        <v>13</v>
      </c>
      <c r="G1380" s="9" t="s">
        <v>56</v>
      </c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  <c r="AR1380" s="10"/>
      <c r="AS1380" s="10"/>
      <c r="AT1380" s="10"/>
      <c r="AU1380" s="10"/>
      <c r="AV1380" s="10"/>
      <c r="AW1380" s="10"/>
      <c r="AX1380" s="10"/>
      <c r="AY1380" s="10"/>
      <c r="AZ1380" s="10"/>
      <c r="BA1380" s="10"/>
      <c r="BB1380" s="10"/>
      <c r="BC1380" s="10"/>
      <c r="BD1380" s="10"/>
      <c r="BE1380" s="10"/>
      <c r="BF1380" s="10"/>
      <c r="BG1380" s="10"/>
      <c r="BH1380" s="10"/>
      <c r="BI1380" s="10"/>
      <c r="BJ1380" s="10"/>
      <c r="BK1380" s="10"/>
      <c r="BL1380" s="10"/>
      <c r="BM1380" s="10"/>
      <c r="BN1380" s="10"/>
      <c r="BO1380" s="10"/>
      <c r="BP1380" s="10"/>
      <c r="BQ1380" s="10"/>
      <c r="BR1380" s="10"/>
      <c r="BS1380" s="10"/>
      <c r="BT1380" s="10"/>
      <c r="BU1380" s="10"/>
      <c r="BV1380" s="10"/>
      <c r="BW1380" s="10"/>
      <c r="BX1380" s="10"/>
      <c r="BY1380" s="10"/>
      <c r="BZ1380" s="10"/>
      <c r="CA1380" s="10"/>
      <c r="CB1380" s="10"/>
      <c r="CC1380" s="10"/>
      <c r="CD1380" s="10"/>
      <c r="CE1380" s="10"/>
      <c r="CF1380" s="10"/>
      <c r="CG1380" s="10"/>
      <c r="CH1380" s="10"/>
      <c r="CI1380" s="10"/>
      <c r="CJ1380" s="10"/>
      <c r="CK1380" s="10"/>
      <c r="CL1380" s="10"/>
      <c r="CM1380" s="10"/>
      <c r="CN1380" s="10"/>
      <c r="CO1380" s="10"/>
      <c r="CP1380" s="10"/>
      <c r="CQ1380" s="10"/>
      <c r="CR1380" s="10"/>
      <c r="CS1380" s="10"/>
      <c r="CT1380" s="10"/>
      <c r="CU1380" s="10"/>
      <c r="CV1380" s="10"/>
      <c r="CW1380" s="10"/>
      <c r="CX1380" s="10"/>
      <c r="CY1380" s="10"/>
      <c r="CZ1380" s="10"/>
      <c r="DA1380" s="10"/>
      <c r="DB1380" s="10"/>
      <c r="DC1380" s="10"/>
      <c r="DD1380" s="10"/>
      <c r="DE1380" s="10"/>
      <c r="DF1380" s="10"/>
      <c r="DG1380" s="10"/>
      <c r="DH1380" s="10"/>
      <c r="DI1380" s="10"/>
      <c r="DJ1380" s="10"/>
      <c r="DK1380" s="10"/>
      <c r="DL1380" s="10"/>
      <c r="DM1380" s="10"/>
      <c r="DN1380" s="10"/>
      <c r="DO1380" s="10"/>
      <c r="DP1380" s="10"/>
      <c r="DQ1380" s="10"/>
      <c r="DR1380" s="10"/>
      <c r="DS1380" s="10"/>
      <c r="DT1380" s="10"/>
      <c r="DU1380" s="10"/>
      <c r="DV1380" s="10"/>
      <c r="DW1380" s="10"/>
      <c r="DX1380" s="10"/>
      <c r="DY1380" s="10"/>
      <c r="DZ1380" s="10"/>
      <c r="EA1380" s="10"/>
      <c r="EB1380" s="10"/>
      <c r="EC1380" s="10"/>
      <c r="ED1380" s="10"/>
      <c r="EE1380" s="10"/>
      <c r="EF1380" s="10"/>
      <c r="EG1380" s="10"/>
      <c r="EH1380" s="10"/>
      <c r="EI1380" s="10"/>
      <c r="EJ1380" s="10"/>
      <c r="EK1380" s="10"/>
      <c r="EL1380" s="10"/>
      <c r="EM1380" s="10"/>
      <c r="EN1380" s="10"/>
      <c r="EO1380" s="10"/>
      <c r="EP1380" s="10"/>
      <c r="EQ1380" s="10"/>
      <c r="ER1380" s="10"/>
      <c r="ES1380" s="10"/>
      <c r="ET1380" s="10"/>
      <c r="EU1380" s="10"/>
      <c r="EV1380" s="10"/>
      <c r="EW1380" s="10"/>
      <c r="EX1380" s="10"/>
      <c r="EY1380" s="10"/>
      <c r="EZ1380" s="10"/>
      <c r="FA1380" s="10"/>
      <c r="FB1380" s="10"/>
      <c r="FC1380" s="10"/>
      <c r="FD1380" s="10"/>
      <c r="FE1380" s="10"/>
      <c r="FF1380" s="10"/>
      <c r="FG1380" s="10"/>
      <c r="FH1380" s="10"/>
      <c r="FI1380" s="10"/>
      <c r="FJ1380" s="10"/>
      <c r="FK1380" s="10"/>
      <c r="FL1380" s="10"/>
      <c r="FM1380" s="10"/>
      <c r="FN1380" s="10"/>
      <c r="FO1380" s="10"/>
      <c r="FP1380" s="10"/>
      <c r="FQ1380" s="10"/>
      <c r="FR1380" s="10"/>
      <c r="FS1380" s="10"/>
      <c r="FT1380" s="10"/>
      <c r="FU1380" s="10"/>
      <c r="FV1380" s="10"/>
      <c r="FW1380" s="10"/>
      <c r="FX1380" s="10"/>
      <c r="FY1380" s="10"/>
      <c r="FZ1380" s="10"/>
      <c r="GA1380" s="10"/>
      <c r="GB1380" s="10"/>
      <c r="GC1380" s="10"/>
      <c r="GD1380" s="10"/>
      <c r="GE1380" s="10"/>
      <c r="GF1380" s="10"/>
      <c r="GG1380" s="10"/>
      <c r="GH1380" s="10"/>
      <c r="GI1380" s="10"/>
      <c r="GJ1380" s="10"/>
      <c r="GK1380" s="10"/>
      <c r="GL1380" s="10"/>
      <c r="GM1380" s="10"/>
      <c r="GN1380" s="10"/>
      <c r="GO1380" s="10"/>
      <c r="GP1380" s="10"/>
      <c r="GQ1380" s="10"/>
      <c r="GR1380" s="10"/>
      <c r="GS1380" s="10"/>
      <c r="GT1380" s="10"/>
      <c r="GU1380" s="10"/>
      <c r="GV1380" s="10"/>
      <c r="GW1380" s="10"/>
      <c r="GX1380" s="10"/>
      <c r="GY1380" s="10"/>
      <c r="GZ1380" s="10"/>
      <c r="HA1380" s="10"/>
      <c r="HB1380" s="10"/>
      <c r="HC1380" s="10"/>
      <c r="HD1380" s="10"/>
      <c r="HE1380" s="10"/>
      <c r="HF1380" s="10"/>
      <c r="HG1380" s="10"/>
      <c r="HH1380" s="10"/>
      <c r="HI1380" s="10"/>
      <c r="HJ1380" s="10"/>
      <c r="HK1380" s="10"/>
      <c r="HL1380" s="10"/>
      <c r="HM1380" s="10"/>
      <c r="HN1380" s="10"/>
      <c r="HO1380" s="10"/>
      <c r="HP1380" s="10"/>
      <c r="HQ1380" s="10"/>
      <c r="HR1380" s="10"/>
      <c r="HS1380" s="10"/>
      <c r="HT1380" s="10"/>
      <c r="HU1380" s="10"/>
      <c r="HV1380" s="10"/>
      <c r="HW1380" s="10"/>
      <c r="HX1380" s="10"/>
      <c r="HY1380" s="10"/>
      <c r="HZ1380" s="10"/>
      <c r="IA1380" s="10"/>
      <c r="IB1380" s="10"/>
      <c r="IC1380" s="10"/>
      <c r="ID1380" s="10"/>
      <c r="IE1380" s="10"/>
      <c r="IF1380" s="10"/>
    </row>
    <row r="1381" spans="1:240" s="11" customFormat="1" ht="19.5" customHeight="1">
      <c r="A1381" s="8" t="s">
        <v>2982</v>
      </c>
      <c r="B1381" s="7" t="s">
        <v>2761</v>
      </c>
      <c r="C1381" s="8" t="s">
        <v>2983</v>
      </c>
      <c r="D1381" s="7" t="s">
        <v>76</v>
      </c>
      <c r="E1381" s="7" t="s">
        <v>2694</v>
      </c>
      <c r="F1381" s="7" t="s">
        <v>61</v>
      </c>
      <c r="G1381" s="9" t="s">
        <v>22</v>
      </c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  <c r="AS1381" s="10"/>
      <c r="AT1381" s="10"/>
      <c r="AU1381" s="10"/>
      <c r="AV1381" s="10"/>
      <c r="AW1381" s="10"/>
      <c r="AX1381" s="10"/>
      <c r="AY1381" s="10"/>
      <c r="AZ1381" s="10"/>
      <c r="BA1381" s="10"/>
      <c r="BB1381" s="10"/>
      <c r="BC1381" s="10"/>
      <c r="BD1381" s="10"/>
      <c r="BE1381" s="10"/>
      <c r="BF1381" s="10"/>
      <c r="BG1381" s="10"/>
      <c r="BH1381" s="10"/>
      <c r="BI1381" s="10"/>
      <c r="BJ1381" s="10"/>
      <c r="BK1381" s="10"/>
      <c r="BL1381" s="10"/>
      <c r="BM1381" s="10"/>
      <c r="BN1381" s="10"/>
      <c r="BO1381" s="10"/>
      <c r="BP1381" s="10"/>
      <c r="BQ1381" s="10"/>
      <c r="BR1381" s="10"/>
      <c r="BS1381" s="10"/>
      <c r="BT1381" s="10"/>
      <c r="BU1381" s="10"/>
      <c r="BV1381" s="10"/>
      <c r="BW1381" s="10"/>
      <c r="BX1381" s="10"/>
      <c r="BY1381" s="10"/>
      <c r="BZ1381" s="10"/>
      <c r="CA1381" s="10"/>
      <c r="CB1381" s="10"/>
      <c r="CC1381" s="10"/>
      <c r="CD1381" s="10"/>
      <c r="CE1381" s="10"/>
      <c r="CF1381" s="10"/>
      <c r="CG1381" s="10"/>
      <c r="CH1381" s="10"/>
      <c r="CI1381" s="10"/>
      <c r="CJ1381" s="10"/>
      <c r="CK1381" s="10"/>
      <c r="CL1381" s="10"/>
      <c r="CM1381" s="10"/>
      <c r="CN1381" s="10"/>
      <c r="CO1381" s="10"/>
      <c r="CP1381" s="10"/>
      <c r="CQ1381" s="10"/>
      <c r="CR1381" s="10"/>
      <c r="CS1381" s="10"/>
      <c r="CT1381" s="10"/>
      <c r="CU1381" s="10"/>
      <c r="CV1381" s="10"/>
      <c r="CW1381" s="10"/>
      <c r="CX1381" s="10"/>
      <c r="CY1381" s="10"/>
      <c r="CZ1381" s="10"/>
      <c r="DA1381" s="10"/>
      <c r="DB1381" s="10"/>
      <c r="DC1381" s="10"/>
      <c r="DD1381" s="10"/>
      <c r="DE1381" s="10"/>
      <c r="DF1381" s="10"/>
      <c r="DG1381" s="10"/>
      <c r="DH1381" s="10"/>
      <c r="DI1381" s="10"/>
      <c r="DJ1381" s="10"/>
      <c r="DK1381" s="10"/>
      <c r="DL1381" s="10"/>
      <c r="DM1381" s="10"/>
      <c r="DN1381" s="10"/>
      <c r="DO1381" s="10"/>
      <c r="DP1381" s="10"/>
      <c r="DQ1381" s="10"/>
      <c r="DR1381" s="10"/>
      <c r="DS1381" s="10"/>
      <c r="DT1381" s="10"/>
      <c r="DU1381" s="10"/>
      <c r="DV1381" s="10"/>
      <c r="DW1381" s="10"/>
      <c r="DX1381" s="10"/>
      <c r="DY1381" s="10"/>
      <c r="DZ1381" s="10"/>
      <c r="EA1381" s="10"/>
      <c r="EB1381" s="10"/>
      <c r="EC1381" s="10"/>
      <c r="ED1381" s="10"/>
      <c r="EE1381" s="10"/>
      <c r="EF1381" s="10"/>
      <c r="EG1381" s="10"/>
      <c r="EH1381" s="10"/>
      <c r="EI1381" s="10"/>
      <c r="EJ1381" s="10"/>
      <c r="EK1381" s="10"/>
      <c r="EL1381" s="10"/>
      <c r="EM1381" s="10"/>
      <c r="EN1381" s="10"/>
      <c r="EO1381" s="10"/>
      <c r="EP1381" s="10"/>
      <c r="EQ1381" s="10"/>
      <c r="ER1381" s="10"/>
      <c r="ES1381" s="10"/>
      <c r="ET1381" s="10"/>
      <c r="EU1381" s="10"/>
      <c r="EV1381" s="10"/>
      <c r="EW1381" s="10"/>
      <c r="EX1381" s="10"/>
      <c r="EY1381" s="10"/>
      <c r="EZ1381" s="10"/>
      <c r="FA1381" s="10"/>
      <c r="FB1381" s="10"/>
      <c r="FC1381" s="10"/>
      <c r="FD1381" s="10"/>
      <c r="FE1381" s="10"/>
      <c r="FF1381" s="10"/>
      <c r="FG1381" s="10"/>
      <c r="FH1381" s="10"/>
      <c r="FI1381" s="10"/>
      <c r="FJ1381" s="10"/>
      <c r="FK1381" s="10"/>
      <c r="FL1381" s="10"/>
      <c r="FM1381" s="10"/>
      <c r="FN1381" s="10"/>
      <c r="FO1381" s="10"/>
      <c r="FP1381" s="10"/>
      <c r="FQ1381" s="10"/>
      <c r="FR1381" s="10"/>
      <c r="FS1381" s="10"/>
      <c r="FT1381" s="10"/>
      <c r="FU1381" s="10"/>
      <c r="FV1381" s="10"/>
      <c r="FW1381" s="10"/>
      <c r="FX1381" s="10"/>
      <c r="FY1381" s="10"/>
      <c r="FZ1381" s="10"/>
      <c r="GA1381" s="10"/>
      <c r="GB1381" s="10"/>
      <c r="GC1381" s="10"/>
      <c r="GD1381" s="10"/>
      <c r="GE1381" s="10"/>
      <c r="GF1381" s="10"/>
      <c r="GG1381" s="10"/>
      <c r="GH1381" s="10"/>
      <c r="GI1381" s="10"/>
      <c r="GJ1381" s="10"/>
      <c r="GK1381" s="10"/>
      <c r="GL1381" s="10"/>
      <c r="GM1381" s="10"/>
      <c r="GN1381" s="10"/>
      <c r="GO1381" s="10"/>
      <c r="GP1381" s="10"/>
      <c r="GQ1381" s="10"/>
      <c r="GR1381" s="10"/>
      <c r="GS1381" s="10"/>
      <c r="GT1381" s="10"/>
      <c r="GU1381" s="10"/>
      <c r="GV1381" s="10"/>
      <c r="GW1381" s="10"/>
      <c r="GX1381" s="10"/>
      <c r="GY1381" s="10"/>
      <c r="GZ1381" s="10"/>
      <c r="HA1381" s="10"/>
      <c r="HB1381" s="10"/>
      <c r="HC1381" s="10"/>
      <c r="HD1381" s="10"/>
      <c r="HE1381" s="10"/>
      <c r="HF1381" s="10"/>
      <c r="HG1381" s="10"/>
      <c r="HH1381" s="10"/>
      <c r="HI1381" s="10"/>
      <c r="HJ1381" s="10"/>
      <c r="HK1381" s="10"/>
      <c r="HL1381" s="10"/>
      <c r="HM1381" s="10"/>
      <c r="HN1381" s="10"/>
      <c r="HO1381" s="10"/>
      <c r="HP1381" s="10"/>
      <c r="HQ1381" s="10"/>
      <c r="HR1381" s="10"/>
      <c r="HS1381" s="10"/>
      <c r="HT1381" s="10"/>
      <c r="HU1381" s="10"/>
      <c r="HV1381" s="10"/>
      <c r="HW1381" s="10"/>
      <c r="HX1381" s="10"/>
      <c r="HY1381" s="10"/>
      <c r="HZ1381" s="10"/>
      <c r="IA1381" s="10"/>
      <c r="IB1381" s="10"/>
      <c r="IC1381" s="10"/>
      <c r="ID1381" s="10"/>
      <c r="IE1381" s="10"/>
      <c r="IF1381" s="10"/>
    </row>
    <row r="1382" spans="1:7" s="11" customFormat="1" ht="19.5" customHeight="1">
      <c r="A1382" s="8" t="s">
        <v>2984</v>
      </c>
      <c r="B1382" s="7" t="s">
        <v>2761</v>
      </c>
      <c r="C1382" s="8" t="s">
        <v>2985</v>
      </c>
      <c r="D1382" s="7" t="s">
        <v>11</v>
      </c>
      <c r="E1382" s="7" t="s">
        <v>128</v>
      </c>
      <c r="F1382" s="7" t="s">
        <v>13</v>
      </c>
      <c r="G1382" s="9" t="s">
        <v>174</v>
      </c>
    </row>
    <row r="1383" spans="1:240" s="10" customFormat="1" ht="19.5" customHeight="1">
      <c r="A1383" s="8" t="s">
        <v>2986</v>
      </c>
      <c r="B1383" s="7" t="s">
        <v>2761</v>
      </c>
      <c r="C1383" s="8" t="s">
        <v>2987</v>
      </c>
      <c r="D1383" s="7" t="s">
        <v>52</v>
      </c>
      <c r="E1383" s="7" t="s">
        <v>195</v>
      </c>
      <c r="F1383" s="7" t="s">
        <v>13</v>
      </c>
      <c r="G1383" s="9" t="s">
        <v>22</v>
      </c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1"/>
      <c r="BH1383" s="11"/>
      <c r="BI1383" s="11"/>
      <c r="BJ1383" s="11"/>
      <c r="BK1383" s="11"/>
      <c r="BL1383" s="11"/>
      <c r="BM1383" s="11"/>
      <c r="BN1383" s="11"/>
      <c r="BO1383" s="11"/>
      <c r="BP1383" s="11"/>
      <c r="BQ1383" s="11"/>
      <c r="BR1383" s="11"/>
      <c r="BS1383" s="11"/>
      <c r="BT1383" s="11"/>
      <c r="BU1383" s="11"/>
      <c r="BV1383" s="11"/>
      <c r="BW1383" s="11"/>
      <c r="BX1383" s="11"/>
      <c r="BY1383" s="11"/>
      <c r="BZ1383" s="11"/>
      <c r="CA1383" s="11"/>
      <c r="CB1383" s="11"/>
      <c r="CC1383" s="11"/>
      <c r="CD1383" s="11"/>
      <c r="CE1383" s="11"/>
      <c r="CF1383" s="11"/>
      <c r="CG1383" s="11"/>
      <c r="CH1383" s="11"/>
      <c r="CI1383" s="11"/>
      <c r="CJ1383" s="11"/>
      <c r="CK1383" s="11"/>
      <c r="CL1383" s="11"/>
      <c r="CM1383" s="11"/>
      <c r="CN1383" s="11"/>
      <c r="CO1383" s="11"/>
      <c r="CP1383" s="11"/>
      <c r="CQ1383" s="11"/>
      <c r="CR1383" s="11"/>
      <c r="CS1383" s="11"/>
      <c r="CT1383" s="11"/>
      <c r="CU1383" s="11"/>
      <c r="CV1383" s="11"/>
      <c r="CW1383" s="11"/>
      <c r="CX1383" s="11"/>
      <c r="CY1383" s="11"/>
      <c r="CZ1383" s="11"/>
      <c r="DA1383" s="11"/>
      <c r="DB1383" s="11"/>
      <c r="DC1383" s="11"/>
      <c r="DD1383" s="11"/>
      <c r="DE1383" s="11"/>
      <c r="DF1383" s="11"/>
      <c r="DG1383" s="11"/>
      <c r="DH1383" s="11"/>
      <c r="DI1383" s="11"/>
      <c r="DJ1383" s="11"/>
      <c r="DK1383" s="11"/>
      <c r="DL1383" s="11"/>
      <c r="DM1383" s="11"/>
      <c r="DN1383" s="11"/>
      <c r="DO1383" s="11"/>
      <c r="DP1383" s="11"/>
      <c r="DQ1383" s="11"/>
      <c r="DR1383" s="11"/>
      <c r="DS1383" s="11"/>
      <c r="DT1383" s="11"/>
      <c r="DU1383" s="11"/>
      <c r="DV1383" s="11"/>
      <c r="DW1383" s="11"/>
      <c r="DX1383" s="11"/>
      <c r="DY1383" s="11"/>
      <c r="DZ1383" s="11"/>
      <c r="EA1383" s="11"/>
      <c r="EB1383" s="11"/>
      <c r="EC1383" s="11"/>
      <c r="ED1383" s="11"/>
      <c r="EE1383" s="11"/>
      <c r="EF1383" s="11"/>
      <c r="EG1383" s="11"/>
      <c r="EH1383" s="11"/>
      <c r="EI1383" s="11"/>
      <c r="EJ1383" s="11"/>
      <c r="EK1383" s="11"/>
      <c r="EL1383" s="11"/>
      <c r="EM1383" s="11"/>
      <c r="EN1383" s="11"/>
      <c r="EO1383" s="11"/>
      <c r="EP1383" s="11"/>
      <c r="EQ1383" s="11"/>
      <c r="ER1383" s="11"/>
      <c r="ES1383" s="11"/>
      <c r="ET1383" s="11"/>
      <c r="EU1383" s="11"/>
      <c r="EV1383" s="11"/>
      <c r="EW1383" s="11"/>
      <c r="EX1383" s="11"/>
      <c r="EY1383" s="11"/>
      <c r="EZ1383" s="11"/>
      <c r="FA1383" s="11"/>
      <c r="FB1383" s="11"/>
      <c r="FC1383" s="11"/>
      <c r="FD1383" s="11"/>
      <c r="FE1383" s="11"/>
      <c r="FF1383" s="11"/>
      <c r="FG1383" s="11"/>
      <c r="FH1383" s="11"/>
      <c r="FI1383" s="11"/>
      <c r="FJ1383" s="11"/>
      <c r="FK1383" s="11"/>
      <c r="FL1383" s="11"/>
      <c r="FM1383" s="11"/>
      <c r="FN1383" s="11"/>
      <c r="FO1383" s="11"/>
      <c r="FP1383" s="11"/>
      <c r="FQ1383" s="11"/>
      <c r="FR1383" s="11"/>
      <c r="FS1383" s="11"/>
      <c r="FT1383" s="11"/>
      <c r="FU1383" s="11"/>
      <c r="FV1383" s="11"/>
      <c r="FW1383" s="11"/>
      <c r="FX1383" s="11"/>
      <c r="FY1383" s="11"/>
      <c r="FZ1383" s="11"/>
      <c r="GA1383" s="11"/>
      <c r="GB1383" s="11"/>
      <c r="GC1383" s="11"/>
      <c r="GD1383" s="11"/>
      <c r="GE1383" s="11"/>
      <c r="GF1383" s="11"/>
      <c r="GG1383" s="11"/>
      <c r="GH1383" s="11"/>
      <c r="GI1383" s="11"/>
      <c r="GJ1383" s="11"/>
      <c r="GK1383" s="11"/>
      <c r="GL1383" s="11"/>
      <c r="GM1383" s="11"/>
      <c r="GN1383" s="11"/>
      <c r="GO1383" s="11"/>
      <c r="GP1383" s="11"/>
      <c r="GQ1383" s="11"/>
      <c r="GR1383" s="11"/>
      <c r="GS1383" s="11"/>
      <c r="GT1383" s="11"/>
      <c r="GU1383" s="11"/>
      <c r="GV1383" s="11"/>
      <c r="GW1383" s="11"/>
      <c r="GX1383" s="11"/>
      <c r="GY1383" s="11"/>
      <c r="GZ1383" s="11"/>
      <c r="HA1383" s="11"/>
      <c r="HB1383" s="11"/>
      <c r="HC1383" s="11"/>
      <c r="HD1383" s="11"/>
      <c r="HE1383" s="11"/>
      <c r="HF1383" s="11"/>
      <c r="HG1383" s="11"/>
      <c r="HH1383" s="11"/>
      <c r="HI1383" s="11"/>
      <c r="HJ1383" s="11"/>
      <c r="HK1383" s="11"/>
      <c r="HL1383" s="11"/>
      <c r="HM1383" s="11"/>
      <c r="HN1383" s="11"/>
      <c r="HO1383" s="11"/>
      <c r="HP1383" s="11"/>
      <c r="HQ1383" s="11"/>
      <c r="HR1383" s="11"/>
      <c r="HS1383" s="11"/>
      <c r="HT1383" s="11"/>
      <c r="HU1383" s="11"/>
      <c r="HV1383" s="11"/>
      <c r="HW1383" s="11"/>
      <c r="HX1383" s="11"/>
      <c r="HY1383" s="11"/>
      <c r="HZ1383" s="11"/>
      <c r="IA1383" s="11"/>
      <c r="IB1383" s="11"/>
      <c r="IC1383" s="11"/>
      <c r="ID1383" s="11"/>
      <c r="IE1383" s="11"/>
      <c r="IF1383" s="11"/>
    </row>
    <row r="1384" spans="1:7" s="11" customFormat="1" ht="19.5" customHeight="1">
      <c r="A1384" s="8" t="s">
        <v>2988</v>
      </c>
      <c r="B1384" s="7" t="s">
        <v>2761</v>
      </c>
      <c r="C1384" s="8" t="s">
        <v>2989</v>
      </c>
      <c r="D1384" s="7" t="s">
        <v>11</v>
      </c>
      <c r="E1384" s="7" t="s">
        <v>110</v>
      </c>
      <c r="F1384" s="7" t="s">
        <v>13</v>
      </c>
      <c r="G1384" s="9" t="s">
        <v>18</v>
      </c>
    </row>
    <row r="1385" spans="1:240" s="10" customFormat="1" ht="19.5" customHeight="1">
      <c r="A1385" s="8" t="s">
        <v>2990</v>
      </c>
      <c r="B1385" s="7" t="s">
        <v>2761</v>
      </c>
      <c r="C1385" s="8" t="s">
        <v>2991</v>
      </c>
      <c r="D1385" s="7" t="s">
        <v>11</v>
      </c>
      <c r="E1385" s="7" t="s">
        <v>12</v>
      </c>
      <c r="F1385" s="7" t="s">
        <v>13</v>
      </c>
      <c r="G1385" s="9" t="s">
        <v>18</v>
      </c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1"/>
      <c r="BH1385" s="11"/>
      <c r="BI1385" s="11"/>
      <c r="BJ1385" s="11"/>
      <c r="BK1385" s="11"/>
      <c r="BL1385" s="11"/>
      <c r="BM1385" s="11"/>
      <c r="BN1385" s="11"/>
      <c r="BO1385" s="11"/>
      <c r="BP1385" s="11"/>
      <c r="BQ1385" s="11"/>
      <c r="BR1385" s="11"/>
      <c r="BS1385" s="11"/>
      <c r="BT1385" s="11"/>
      <c r="BU1385" s="11"/>
      <c r="BV1385" s="11"/>
      <c r="BW1385" s="11"/>
      <c r="BX1385" s="11"/>
      <c r="BY1385" s="11"/>
      <c r="BZ1385" s="11"/>
      <c r="CA1385" s="11"/>
      <c r="CB1385" s="11"/>
      <c r="CC1385" s="11"/>
      <c r="CD1385" s="11"/>
      <c r="CE1385" s="11"/>
      <c r="CF1385" s="11"/>
      <c r="CG1385" s="11"/>
      <c r="CH1385" s="11"/>
      <c r="CI1385" s="11"/>
      <c r="CJ1385" s="11"/>
      <c r="CK1385" s="11"/>
      <c r="CL1385" s="11"/>
      <c r="CM1385" s="11"/>
      <c r="CN1385" s="11"/>
      <c r="CO1385" s="11"/>
      <c r="CP1385" s="11"/>
      <c r="CQ1385" s="11"/>
      <c r="CR1385" s="11"/>
      <c r="CS1385" s="11"/>
      <c r="CT1385" s="11"/>
      <c r="CU1385" s="11"/>
      <c r="CV1385" s="11"/>
      <c r="CW1385" s="11"/>
      <c r="CX1385" s="11"/>
      <c r="CY1385" s="11"/>
      <c r="CZ1385" s="11"/>
      <c r="DA1385" s="11"/>
      <c r="DB1385" s="11"/>
      <c r="DC1385" s="11"/>
      <c r="DD1385" s="11"/>
      <c r="DE1385" s="11"/>
      <c r="DF1385" s="11"/>
      <c r="DG1385" s="11"/>
      <c r="DH1385" s="11"/>
      <c r="DI1385" s="11"/>
      <c r="DJ1385" s="11"/>
      <c r="DK1385" s="11"/>
      <c r="DL1385" s="11"/>
      <c r="DM1385" s="11"/>
      <c r="DN1385" s="11"/>
      <c r="DO1385" s="11"/>
      <c r="DP1385" s="11"/>
      <c r="DQ1385" s="11"/>
      <c r="DR1385" s="11"/>
      <c r="DS1385" s="11"/>
      <c r="DT1385" s="11"/>
      <c r="DU1385" s="11"/>
      <c r="DV1385" s="11"/>
      <c r="DW1385" s="11"/>
      <c r="DX1385" s="11"/>
      <c r="DY1385" s="11"/>
      <c r="DZ1385" s="11"/>
      <c r="EA1385" s="11"/>
      <c r="EB1385" s="11"/>
      <c r="EC1385" s="11"/>
      <c r="ED1385" s="11"/>
      <c r="EE1385" s="11"/>
      <c r="EF1385" s="11"/>
      <c r="EG1385" s="11"/>
      <c r="EH1385" s="11"/>
      <c r="EI1385" s="11"/>
      <c r="EJ1385" s="11"/>
      <c r="EK1385" s="11"/>
      <c r="EL1385" s="11"/>
      <c r="EM1385" s="11"/>
      <c r="EN1385" s="11"/>
      <c r="EO1385" s="11"/>
      <c r="EP1385" s="11"/>
      <c r="EQ1385" s="11"/>
      <c r="ER1385" s="11"/>
      <c r="ES1385" s="11"/>
      <c r="ET1385" s="11"/>
      <c r="EU1385" s="11"/>
      <c r="EV1385" s="11"/>
      <c r="EW1385" s="11"/>
      <c r="EX1385" s="11"/>
      <c r="EY1385" s="11"/>
      <c r="EZ1385" s="11"/>
      <c r="FA1385" s="11"/>
      <c r="FB1385" s="11"/>
      <c r="FC1385" s="11"/>
      <c r="FD1385" s="11"/>
      <c r="FE1385" s="11"/>
      <c r="FF1385" s="11"/>
      <c r="FG1385" s="11"/>
      <c r="FH1385" s="11"/>
      <c r="FI1385" s="11"/>
      <c r="FJ1385" s="11"/>
      <c r="FK1385" s="11"/>
      <c r="FL1385" s="11"/>
      <c r="FM1385" s="11"/>
      <c r="FN1385" s="11"/>
      <c r="FO1385" s="11"/>
      <c r="FP1385" s="11"/>
      <c r="FQ1385" s="11"/>
      <c r="FR1385" s="11"/>
      <c r="FS1385" s="11"/>
      <c r="FT1385" s="11"/>
      <c r="FU1385" s="11"/>
      <c r="FV1385" s="11"/>
      <c r="FW1385" s="11"/>
      <c r="FX1385" s="11"/>
      <c r="FY1385" s="11"/>
      <c r="FZ1385" s="11"/>
      <c r="GA1385" s="11"/>
      <c r="GB1385" s="11"/>
      <c r="GC1385" s="11"/>
      <c r="GD1385" s="11"/>
      <c r="GE1385" s="11"/>
      <c r="GF1385" s="11"/>
      <c r="GG1385" s="11"/>
      <c r="GH1385" s="11"/>
      <c r="GI1385" s="11"/>
      <c r="GJ1385" s="11"/>
      <c r="GK1385" s="11"/>
      <c r="GL1385" s="11"/>
      <c r="GM1385" s="11"/>
      <c r="GN1385" s="11"/>
      <c r="GO1385" s="11"/>
      <c r="GP1385" s="11"/>
      <c r="GQ1385" s="11"/>
      <c r="GR1385" s="11"/>
      <c r="GS1385" s="11"/>
      <c r="GT1385" s="11"/>
      <c r="GU1385" s="11"/>
      <c r="GV1385" s="11"/>
      <c r="GW1385" s="11"/>
      <c r="GX1385" s="11"/>
      <c r="GY1385" s="11"/>
      <c r="GZ1385" s="11"/>
      <c r="HA1385" s="11"/>
      <c r="HB1385" s="11"/>
      <c r="HC1385" s="11"/>
      <c r="HD1385" s="11"/>
      <c r="HE1385" s="11"/>
      <c r="HF1385" s="11"/>
      <c r="HG1385" s="11"/>
      <c r="HH1385" s="11"/>
      <c r="HI1385" s="11"/>
      <c r="HJ1385" s="11"/>
      <c r="HK1385" s="11"/>
      <c r="HL1385" s="11"/>
      <c r="HM1385" s="11"/>
      <c r="HN1385" s="11"/>
      <c r="HO1385" s="11"/>
      <c r="HP1385" s="11"/>
      <c r="HQ1385" s="11"/>
      <c r="HR1385" s="11"/>
      <c r="HS1385" s="11"/>
      <c r="HT1385" s="11"/>
      <c r="HU1385" s="11"/>
      <c r="HV1385" s="11"/>
      <c r="HW1385" s="11"/>
      <c r="HX1385" s="11"/>
      <c r="HY1385" s="11"/>
      <c r="HZ1385" s="11"/>
      <c r="IA1385" s="11"/>
      <c r="IB1385" s="11"/>
      <c r="IC1385" s="11"/>
      <c r="ID1385" s="11"/>
      <c r="IE1385" s="11"/>
      <c r="IF1385" s="11"/>
    </row>
    <row r="1386" spans="1:240" s="10" customFormat="1" ht="19.5" customHeight="1">
      <c r="A1386" s="8" t="s">
        <v>2992</v>
      </c>
      <c r="B1386" s="7" t="s">
        <v>2761</v>
      </c>
      <c r="C1386" s="8" t="s">
        <v>2993</v>
      </c>
      <c r="D1386" s="7" t="s">
        <v>11</v>
      </c>
      <c r="E1386" s="7" t="s">
        <v>104</v>
      </c>
      <c r="F1386" s="7" t="s">
        <v>13</v>
      </c>
      <c r="G1386" s="9" t="s">
        <v>22</v>
      </c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1"/>
      <c r="BH1386" s="11"/>
      <c r="BI1386" s="11"/>
      <c r="BJ1386" s="11"/>
      <c r="BK1386" s="11"/>
      <c r="BL1386" s="11"/>
      <c r="BM1386" s="11"/>
      <c r="BN1386" s="11"/>
      <c r="BO1386" s="11"/>
      <c r="BP1386" s="11"/>
      <c r="BQ1386" s="11"/>
      <c r="BR1386" s="11"/>
      <c r="BS1386" s="11"/>
      <c r="BT1386" s="11"/>
      <c r="BU1386" s="11"/>
      <c r="BV1386" s="11"/>
      <c r="BW1386" s="11"/>
      <c r="BX1386" s="11"/>
      <c r="BY1386" s="11"/>
      <c r="BZ1386" s="11"/>
      <c r="CA1386" s="11"/>
      <c r="CB1386" s="11"/>
      <c r="CC1386" s="11"/>
      <c r="CD1386" s="11"/>
      <c r="CE1386" s="11"/>
      <c r="CF1386" s="11"/>
      <c r="CG1386" s="11"/>
      <c r="CH1386" s="11"/>
      <c r="CI1386" s="11"/>
      <c r="CJ1386" s="11"/>
      <c r="CK1386" s="11"/>
      <c r="CL1386" s="11"/>
      <c r="CM1386" s="11"/>
      <c r="CN1386" s="11"/>
      <c r="CO1386" s="11"/>
      <c r="CP1386" s="11"/>
      <c r="CQ1386" s="11"/>
      <c r="CR1386" s="11"/>
      <c r="CS1386" s="11"/>
      <c r="CT1386" s="11"/>
      <c r="CU1386" s="11"/>
      <c r="CV1386" s="11"/>
      <c r="CW1386" s="11"/>
      <c r="CX1386" s="11"/>
      <c r="CY1386" s="11"/>
      <c r="CZ1386" s="11"/>
      <c r="DA1386" s="11"/>
      <c r="DB1386" s="11"/>
      <c r="DC1386" s="11"/>
      <c r="DD1386" s="11"/>
      <c r="DE1386" s="11"/>
      <c r="DF1386" s="11"/>
      <c r="DG1386" s="11"/>
      <c r="DH1386" s="11"/>
      <c r="DI1386" s="11"/>
      <c r="DJ1386" s="11"/>
      <c r="DK1386" s="11"/>
      <c r="DL1386" s="11"/>
      <c r="DM1386" s="11"/>
      <c r="DN1386" s="11"/>
      <c r="DO1386" s="11"/>
      <c r="DP1386" s="11"/>
      <c r="DQ1386" s="11"/>
      <c r="DR1386" s="11"/>
      <c r="DS1386" s="11"/>
      <c r="DT1386" s="11"/>
      <c r="DU1386" s="11"/>
      <c r="DV1386" s="11"/>
      <c r="DW1386" s="11"/>
      <c r="DX1386" s="11"/>
      <c r="DY1386" s="11"/>
      <c r="DZ1386" s="11"/>
      <c r="EA1386" s="11"/>
      <c r="EB1386" s="11"/>
      <c r="EC1386" s="11"/>
      <c r="ED1386" s="11"/>
      <c r="EE1386" s="11"/>
      <c r="EF1386" s="11"/>
      <c r="EG1386" s="11"/>
      <c r="EH1386" s="11"/>
      <c r="EI1386" s="11"/>
      <c r="EJ1386" s="11"/>
      <c r="EK1386" s="11"/>
      <c r="EL1386" s="11"/>
      <c r="EM1386" s="11"/>
      <c r="EN1386" s="11"/>
      <c r="EO1386" s="11"/>
      <c r="EP1386" s="11"/>
      <c r="EQ1386" s="11"/>
      <c r="ER1386" s="11"/>
      <c r="ES1386" s="11"/>
      <c r="ET1386" s="11"/>
      <c r="EU1386" s="11"/>
      <c r="EV1386" s="11"/>
      <c r="EW1386" s="11"/>
      <c r="EX1386" s="11"/>
      <c r="EY1386" s="11"/>
      <c r="EZ1386" s="11"/>
      <c r="FA1386" s="11"/>
      <c r="FB1386" s="11"/>
      <c r="FC1386" s="11"/>
      <c r="FD1386" s="11"/>
      <c r="FE1386" s="11"/>
      <c r="FF1386" s="11"/>
      <c r="FG1386" s="11"/>
      <c r="FH1386" s="11"/>
      <c r="FI1386" s="11"/>
      <c r="FJ1386" s="11"/>
      <c r="FK1386" s="11"/>
      <c r="FL1386" s="11"/>
      <c r="FM1386" s="11"/>
      <c r="FN1386" s="11"/>
      <c r="FO1386" s="11"/>
      <c r="FP1386" s="11"/>
      <c r="FQ1386" s="11"/>
      <c r="FR1386" s="11"/>
      <c r="FS1386" s="11"/>
      <c r="FT1386" s="11"/>
      <c r="FU1386" s="11"/>
      <c r="FV1386" s="11"/>
      <c r="FW1386" s="11"/>
      <c r="FX1386" s="11"/>
      <c r="FY1386" s="11"/>
      <c r="FZ1386" s="11"/>
      <c r="GA1386" s="11"/>
      <c r="GB1386" s="11"/>
      <c r="GC1386" s="11"/>
      <c r="GD1386" s="11"/>
      <c r="GE1386" s="11"/>
      <c r="GF1386" s="11"/>
      <c r="GG1386" s="11"/>
      <c r="GH1386" s="11"/>
      <c r="GI1386" s="11"/>
      <c r="GJ1386" s="11"/>
      <c r="GK1386" s="11"/>
      <c r="GL1386" s="11"/>
      <c r="GM1386" s="11"/>
      <c r="GN1386" s="11"/>
      <c r="GO1386" s="11"/>
      <c r="GP1386" s="11"/>
      <c r="GQ1386" s="11"/>
      <c r="GR1386" s="11"/>
      <c r="GS1386" s="11"/>
      <c r="GT1386" s="11"/>
      <c r="GU1386" s="11"/>
      <c r="GV1386" s="11"/>
      <c r="GW1386" s="11"/>
      <c r="GX1386" s="11"/>
      <c r="GY1386" s="11"/>
      <c r="GZ1386" s="11"/>
      <c r="HA1386" s="11"/>
      <c r="HB1386" s="11"/>
      <c r="HC1386" s="11"/>
      <c r="HD1386" s="11"/>
      <c r="HE1386" s="11"/>
      <c r="HF1386" s="11"/>
      <c r="HG1386" s="11"/>
      <c r="HH1386" s="11"/>
      <c r="HI1386" s="11"/>
      <c r="HJ1386" s="11"/>
      <c r="HK1386" s="11"/>
      <c r="HL1386" s="11"/>
      <c r="HM1386" s="11"/>
      <c r="HN1386" s="11"/>
      <c r="HO1386" s="11"/>
      <c r="HP1386" s="11"/>
      <c r="HQ1386" s="11"/>
      <c r="HR1386" s="11"/>
      <c r="HS1386" s="11"/>
      <c r="HT1386" s="11"/>
      <c r="HU1386" s="11"/>
      <c r="HV1386" s="11"/>
      <c r="HW1386" s="11"/>
      <c r="HX1386" s="11"/>
      <c r="HY1386" s="11"/>
      <c r="HZ1386" s="11"/>
      <c r="IA1386" s="11"/>
      <c r="IB1386" s="11"/>
      <c r="IC1386" s="11"/>
      <c r="ID1386" s="11"/>
      <c r="IE1386" s="11"/>
      <c r="IF1386" s="11"/>
    </row>
    <row r="1387" spans="1:240" s="11" customFormat="1" ht="19.5" customHeight="1">
      <c r="A1387" s="8" t="s">
        <v>2994</v>
      </c>
      <c r="B1387" s="7" t="s">
        <v>2761</v>
      </c>
      <c r="C1387" s="8" t="s">
        <v>2995</v>
      </c>
      <c r="D1387" s="7" t="s">
        <v>59</v>
      </c>
      <c r="E1387" s="7" t="s">
        <v>81</v>
      </c>
      <c r="F1387" s="7" t="s">
        <v>61</v>
      </c>
      <c r="G1387" s="9" t="s">
        <v>22</v>
      </c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  <c r="AS1387" s="10"/>
      <c r="AT1387" s="10"/>
      <c r="AU1387" s="10"/>
      <c r="AV1387" s="10"/>
      <c r="AW1387" s="10"/>
      <c r="AX1387" s="10"/>
      <c r="AY1387" s="10"/>
      <c r="AZ1387" s="10"/>
      <c r="BA1387" s="10"/>
      <c r="BB1387" s="10"/>
      <c r="BC1387" s="10"/>
      <c r="BD1387" s="10"/>
      <c r="BE1387" s="10"/>
      <c r="BF1387" s="10"/>
      <c r="BG1387" s="10"/>
      <c r="BH1387" s="10"/>
      <c r="BI1387" s="10"/>
      <c r="BJ1387" s="10"/>
      <c r="BK1387" s="10"/>
      <c r="BL1387" s="10"/>
      <c r="BM1387" s="10"/>
      <c r="BN1387" s="10"/>
      <c r="BO1387" s="10"/>
      <c r="BP1387" s="10"/>
      <c r="BQ1387" s="10"/>
      <c r="BR1387" s="10"/>
      <c r="BS1387" s="10"/>
      <c r="BT1387" s="10"/>
      <c r="BU1387" s="10"/>
      <c r="BV1387" s="10"/>
      <c r="BW1387" s="10"/>
      <c r="BX1387" s="10"/>
      <c r="BY1387" s="10"/>
      <c r="BZ1387" s="10"/>
      <c r="CA1387" s="10"/>
      <c r="CB1387" s="10"/>
      <c r="CC1387" s="10"/>
      <c r="CD1387" s="10"/>
      <c r="CE1387" s="10"/>
      <c r="CF1387" s="10"/>
      <c r="CG1387" s="10"/>
      <c r="CH1387" s="10"/>
      <c r="CI1387" s="10"/>
      <c r="CJ1387" s="10"/>
      <c r="CK1387" s="10"/>
      <c r="CL1387" s="10"/>
      <c r="CM1387" s="10"/>
      <c r="CN1387" s="10"/>
      <c r="CO1387" s="10"/>
      <c r="CP1387" s="10"/>
      <c r="CQ1387" s="10"/>
      <c r="CR1387" s="10"/>
      <c r="CS1387" s="10"/>
      <c r="CT1387" s="10"/>
      <c r="CU1387" s="10"/>
      <c r="CV1387" s="10"/>
      <c r="CW1387" s="10"/>
      <c r="CX1387" s="10"/>
      <c r="CY1387" s="10"/>
      <c r="CZ1387" s="10"/>
      <c r="DA1387" s="10"/>
      <c r="DB1387" s="10"/>
      <c r="DC1387" s="10"/>
      <c r="DD1387" s="10"/>
      <c r="DE1387" s="10"/>
      <c r="DF1387" s="10"/>
      <c r="DG1387" s="10"/>
      <c r="DH1387" s="10"/>
      <c r="DI1387" s="10"/>
      <c r="DJ1387" s="10"/>
      <c r="DK1387" s="10"/>
      <c r="DL1387" s="10"/>
      <c r="DM1387" s="10"/>
      <c r="DN1387" s="10"/>
      <c r="DO1387" s="10"/>
      <c r="DP1387" s="10"/>
      <c r="DQ1387" s="10"/>
      <c r="DR1387" s="10"/>
      <c r="DS1387" s="10"/>
      <c r="DT1387" s="10"/>
      <c r="DU1387" s="10"/>
      <c r="DV1387" s="10"/>
      <c r="DW1387" s="10"/>
      <c r="DX1387" s="10"/>
      <c r="DY1387" s="10"/>
      <c r="DZ1387" s="10"/>
      <c r="EA1387" s="10"/>
      <c r="EB1387" s="10"/>
      <c r="EC1387" s="10"/>
      <c r="ED1387" s="10"/>
      <c r="EE1387" s="10"/>
      <c r="EF1387" s="10"/>
      <c r="EG1387" s="10"/>
      <c r="EH1387" s="10"/>
      <c r="EI1387" s="10"/>
      <c r="EJ1387" s="10"/>
      <c r="EK1387" s="10"/>
      <c r="EL1387" s="10"/>
      <c r="EM1387" s="10"/>
      <c r="EN1387" s="10"/>
      <c r="EO1387" s="10"/>
      <c r="EP1387" s="10"/>
      <c r="EQ1387" s="10"/>
      <c r="ER1387" s="10"/>
      <c r="ES1387" s="10"/>
      <c r="ET1387" s="10"/>
      <c r="EU1387" s="10"/>
      <c r="EV1387" s="10"/>
      <c r="EW1387" s="10"/>
      <c r="EX1387" s="10"/>
      <c r="EY1387" s="10"/>
      <c r="EZ1387" s="10"/>
      <c r="FA1387" s="10"/>
      <c r="FB1387" s="10"/>
      <c r="FC1387" s="10"/>
      <c r="FD1387" s="10"/>
      <c r="FE1387" s="10"/>
      <c r="FF1387" s="10"/>
      <c r="FG1387" s="10"/>
      <c r="FH1387" s="10"/>
      <c r="FI1387" s="10"/>
      <c r="FJ1387" s="10"/>
      <c r="FK1387" s="10"/>
      <c r="FL1387" s="10"/>
      <c r="FM1387" s="10"/>
      <c r="FN1387" s="10"/>
      <c r="FO1387" s="10"/>
      <c r="FP1387" s="10"/>
      <c r="FQ1387" s="10"/>
      <c r="FR1387" s="10"/>
      <c r="FS1387" s="10"/>
      <c r="FT1387" s="10"/>
      <c r="FU1387" s="10"/>
      <c r="FV1387" s="10"/>
      <c r="FW1387" s="10"/>
      <c r="FX1387" s="10"/>
      <c r="FY1387" s="10"/>
      <c r="FZ1387" s="10"/>
      <c r="GA1387" s="10"/>
      <c r="GB1387" s="10"/>
      <c r="GC1387" s="10"/>
      <c r="GD1387" s="10"/>
      <c r="GE1387" s="10"/>
      <c r="GF1387" s="10"/>
      <c r="GG1387" s="10"/>
      <c r="GH1387" s="10"/>
      <c r="GI1387" s="10"/>
      <c r="GJ1387" s="10"/>
      <c r="GK1387" s="10"/>
      <c r="GL1387" s="10"/>
      <c r="GM1387" s="10"/>
      <c r="GN1387" s="10"/>
      <c r="GO1387" s="10"/>
      <c r="GP1387" s="10"/>
      <c r="GQ1387" s="10"/>
      <c r="GR1387" s="10"/>
      <c r="GS1387" s="10"/>
      <c r="GT1387" s="10"/>
      <c r="GU1387" s="10"/>
      <c r="GV1387" s="10"/>
      <c r="GW1387" s="10"/>
      <c r="GX1387" s="10"/>
      <c r="GY1387" s="10"/>
      <c r="GZ1387" s="10"/>
      <c r="HA1387" s="10"/>
      <c r="HB1387" s="10"/>
      <c r="HC1387" s="10"/>
      <c r="HD1387" s="10"/>
      <c r="HE1387" s="10"/>
      <c r="HF1387" s="10"/>
      <c r="HG1387" s="10"/>
      <c r="HH1387" s="10"/>
      <c r="HI1387" s="10"/>
      <c r="HJ1387" s="10"/>
      <c r="HK1387" s="10"/>
      <c r="HL1387" s="10"/>
      <c r="HM1387" s="10"/>
      <c r="HN1387" s="10"/>
      <c r="HO1387" s="10"/>
      <c r="HP1387" s="10"/>
      <c r="HQ1387" s="10"/>
      <c r="HR1387" s="10"/>
      <c r="HS1387" s="10"/>
      <c r="HT1387" s="10"/>
      <c r="HU1387" s="10"/>
      <c r="HV1387" s="10"/>
      <c r="HW1387" s="10"/>
      <c r="HX1387" s="10"/>
      <c r="HY1387" s="10"/>
      <c r="HZ1387" s="10"/>
      <c r="IA1387" s="10"/>
      <c r="IB1387" s="10"/>
      <c r="IC1387" s="10"/>
      <c r="ID1387" s="10"/>
      <c r="IE1387" s="10"/>
      <c r="IF1387" s="10"/>
    </row>
    <row r="1388" spans="1:240" s="10" customFormat="1" ht="19.5" customHeight="1">
      <c r="A1388" s="8" t="s">
        <v>2996</v>
      </c>
      <c r="B1388" s="7" t="s">
        <v>2761</v>
      </c>
      <c r="C1388" s="8" t="s">
        <v>2997</v>
      </c>
      <c r="D1388" s="7" t="s">
        <v>11</v>
      </c>
      <c r="E1388" s="7" t="s">
        <v>12</v>
      </c>
      <c r="F1388" s="7" t="s">
        <v>13</v>
      </c>
      <c r="G1388" s="9" t="s">
        <v>18</v>
      </c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1"/>
      <c r="BH1388" s="11"/>
      <c r="BI1388" s="11"/>
      <c r="BJ1388" s="11"/>
      <c r="BK1388" s="11"/>
      <c r="BL1388" s="11"/>
      <c r="BM1388" s="11"/>
      <c r="BN1388" s="11"/>
      <c r="BO1388" s="11"/>
      <c r="BP1388" s="11"/>
      <c r="BQ1388" s="11"/>
      <c r="BR1388" s="11"/>
      <c r="BS1388" s="11"/>
      <c r="BT1388" s="11"/>
      <c r="BU1388" s="11"/>
      <c r="BV1388" s="11"/>
      <c r="BW1388" s="11"/>
      <c r="BX1388" s="11"/>
      <c r="BY1388" s="11"/>
      <c r="BZ1388" s="11"/>
      <c r="CA1388" s="11"/>
      <c r="CB1388" s="11"/>
      <c r="CC1388" s="11"/>
      <c r="CD1388" s="11"/>
      <c r="CE1388" s="11"/>
      <c r="CF1388" s="11"/>
      <c r="CG1388" s="11"/>
      <c r="CH1388" s="11"/>
      <c r="CI1388" s="11"/>
      <c r="CJ1388" s="11"/>
      <c r="CK1388" s="11"/>
      <c r="CL1388" s="11"/>
      <c r="CM1388" s="11"/>
      <c r="CN1388" s="11"/>
      <c r="CO1388" s="11"/>
      <c r="CP1388" s="11"/>
      <c r="CQ1388" s="11"/>
      <c r="CR1388" s="11"/>
      <c r="CS1388" s="11"/>
      <c r="CT1388" s="11"/>
      <c r="CU1388" s="11"/>
      <c r="CV1388" s="11"/>
      <c r="CW1388" s="11"/>
      <c r="CX1388" s="11"/>
      <c r="CY1388" s="11"/>
      <c r="CZ1388" s="11"/>
      <c r="DA1388" s="11"/>
      <c r="DB1388" s="11"/>
      <c r="DC1388" s="11"/>
      <c r="DD1388" s="11"/>
      <c r="DE1388" s="11"/>
      <c r="DF1388" s="11"/>
      <c r="DG1388" s="11"/>
      <c r="DH1388" s="11"/>
      <c r="DI1388" s="11"/>
      <c r="DJ1388" s="11"/>
      <c r="DK1388" s="11"/>
      <c r="DL1388" s="11"/>
      <c r="DM1388" s="11"/>
      <c r="DN1388" s="11"/>
      <c r="DO1388" s="11"/>
      <c r="DP1388" s="11"/>
      <c r="DQ1388" s="11"/>
      <c r="DR1388" s="11"/>
      <c r="DS1388" s="11"/>
      <c r="DT1388" s="11"/>
      <c r="DU1388" s="11"/>
      <c r="DV1388" s="11"/>
      <c r="DW1388" s="11"/>
      <c r="DX1388" s="11"/>
      <c r="DY1388" s="11"/>
      <c r="DZ1388" s="11"/>
      <c r="EA1388" s="11"/>
      <c r="EB1388" s="11"/>
      <c r="EC1388" s="11"/>
      <c r="ED1388" s="11"/>
      <c r="EE1388" s="11"/>
      <c r="EF1388" s="11"/>
      <c r="EG1388" s="11"/>
      <c r="EH1388" s="11"/>
      <c r="EI1388" s="11"/>
      <c r="EJ1388" s="11"/>
      <c r="EK1388" s="11"/>
      <c r="EL1388" s="11"/>
      <c r="EM1388" s="11"/>
      <c r="EN1388" s="11"/>
      <c r="EO1388" s="11"/>
      <c r="EP1388" s="11"/>
      <c r="EQ1388" s="11"/>
      <c r="ER1388" s="11"/>
      <c r="ES1388" s="11"/>
      <c r="ET1388" s="11"/>
      <c r="EU1388" s="11"/>
      <c r="EV1388" s="11"/>
      <c r="EW1388" s="11"/>
      <c r="EX1388" s="11"/>
      <c r="EY1388" s="11"/>
      <c r="EZ1388" s="11"/>
      <c r="FA1388" s="11"/>
      <c r="FB1388" s="11"/>
      <c r="FC1388" s="11"/>
      <c r="FD1388" s="11"/>
      <c r="FE1388" s="11"/>
      <c r="FF1388" s="11"/>
      <c r="FG1388" s="11"/>
      <c r="FH1388" s="11"/>
      <c r="FI1388" s="11"/>
      <c r="FJ1388" s="11"/>
      <c r="FK1388" s="11"/>
      <c r="FL1388" s="11"/>
      <c r="FM1388" s="11"/>
      <c r="FN1388" s="11"/>
      <c r="FO1388" s="11"/>
      <c r="FP1388" s="11"/>
      <c r="FQ1388" s="11"/>
      <c r="FR1388" s="11"/>
      <c r="FS1388" s="11"/>
      <c r="FT1388" s="11"/>
      <c r="FU1388" s="11"/>
      <c r="FV1388" s="11"/>
      <c r="FW1388" s="11"/>
      <c r="FX1388" s="11"/>
      <c r="FY1388" s="11"/>
      <c r="FZ1388" s="11"/>
      <c r="GA1388" s="11"/>
      <c r="GB1388" s="11"/>
      <c r="GC1388" s="11"/>
      <c r="GD1388" s="11"/>
      <c r="GE1388" s="11"/>
      <c r="GF1388" s="11"/>
      <c r="GG1388" s="11"/>
      <c r="GH1388" s="11"/>
      <c r="GI1388" s="11"/>
      <c r="GJ1388" s="11"/>
      <c r="GK1388" s="11"/>
      <c r="GL1388" s="11"/>
      <c r="GM1388" s="11"/>
      <c r="GN1388" s="11"/>
      <c r="GO1388" s="11"/>
      <c r="GP1388" s="11"/>
      <c r="GQ1388" s="11"/>
      <c r="GR1388" s="11"/>
      <c r="GS1388" s="11"/>
      <c r="GT1388" s="11"/>
      <c r="GU1388" s="11"/>
      <c r="GV1388" s="11"/>
      <c r="GW1388" s="11"/>
      <c r="GX1388" s="11"/>
      <c r="GY1388" s="11"/>
      <c r="GZ1388" s="11"/>
      <c r="HA1388" s="11"/>
      <c r="HB1388" s="11"/>
      <c r="HC1388" s="11"/>
      <c r="HD1388" s="11"/>
      <c r="HE1388" s="11"/>
      <c r="HF1388" s="11"/>
      <c r="HG1388" s="11"/>
      <c r="HH1388" s="11"/>
      <c r="HI1388" s="11"/>
      <c r="HJ1388" s="11"/>
      <c r="HK1388" s="11"/>
      <c r="HL1388" s="11"/>
      <c r="HM1388" s="11"/>
      <c r="HN1388" s="11"/>
      <c r="HO1388" s="11"/>
      <c r="HP1388" s="11"/>
      <c r="HQ1388" s="11"/>
      <c r="HR1388" s="11"/>
      <c r="HS1388" s="11"/>
      <c r="HT1388" s="11"/>
      <c r="HU1388" s="11"/>
      <c r="HV1388" s="11"/>
      <c r="HW1388" s="11"/>
      <c r="HX1388" s="11"/>
      <c r="HY1388" s="11"/>
      <c r="HZ1388" s="11"/>
      <c r="IA1388" s="11"/>
      <c r="IB1388" s="11"/>
      <c r="IC1388" s="11"/>
      <c r="ID1388" s="11"/>
      <c r="IE1388" s="11"/>
      <c r="IF1388" s="11"/>
    </row>
    <row r="1389" spans="1:240" s="11" customFormat="1" ht="19.5" customHeight="1">
      <c r="A1389" s="8" t="s">
        <v>2998</v>
      </c>
      <c r="B1389" s="7" t="s">
        <v>2761</v>
      </c>
      <c r="C1389" s="8" t="s">
        <v>2999</v>
      </c>
      <c r="D1389" s="7" t="s">
        <v>59</v>
      </c>
      <c r="E1389" s="7" t="s">
        <v>1162</v>
      </c>
      <c r="F1389" s="7" t="s">
        <v>61</v>
      </c>
      <c r="G1389" s="9" t="s">
        <v>71</v>
      </c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/>
      <c r="AN1389" s="10"/>
      <c r="AO1389" s="10"/>
      <c r="AP1389" s="10"/>
      <c r="AQ1389" s="10"/>
      <c r="AR1389" s="10"/>
      <c r="AS1389" s="10"/>
      <c r="AT1389" s="10"/>
      <c r="AU1389" s="10"/>
      <c r="AV1389" s="10"/>
      <c r="AW1389" s="10"/>
      <c r="AX1389" s="10"/>
      <c r="AY1389" s="10"/>
      <c r="AZ1389" s="10"/>
      <c r="BA1389" s="10"/>
      <c r="BB1389" s="10"/>
      <c r="BC1389" s="10"/>
      <c r="BD1389" s="10"/>
      <c r="BE1389" s="10"/>
      <c r="BF1389" s="10"/>
      <c r="BG1389" s="10"/>
      <c r="BH1389" s="10"/>
      <c r="BI1389" s="10"/>
      <c r="BJ1389" s="10"/>
      <c r="BK1389" s="10"/>
      <c r="BL1389" s="10"/>
      <c r="BM1389" s="10"/>
      <c r="BN1389" s="10"/>
      <c r="BO1389" s="10"/>
      <c r="BP1389" s="10"/>
      <c r="BQ1389" s="10"/>
      <c r="BR1389" s="10"/>
      <c r="BS1389" s="10"/>
      <c r="BT1389" s="10"/>
      <c r="BU1389" s="10"/>
      <c r="BV1389" s="10"/>
      <c r="BW1389" s="10"/>
      <c r="BX1389" s="10"/>
      <c r="BY1389" s="10"/>
      <c r="BZ1389" s="10"/>
      <c r="CA1389" s="10"/>
      <c r="CB1389" s="10"/>
      <c r="CC1389" s="10"/>
      <c r="CD1389" s="10"/>
      <c r="CE1389" s="10"/>
      <c r="CF1389" s="10"/>
      <c r="CG1389" s="10"/>
      <c r="CH1389" s="10"/>
      <c r="CI1389" s="10"/>
      <c r="CJ1389" s="10"/>
      <c r="CK1389" s="10"/>
      <c r="CL1389" s="10"/>
      <c r="CM1389" s="10"/>
      <c r="CN1389" s="10"/>
      <c r="CO1389" s="10"/>
      <c r="CP1389" s="10"/>
      <c r="CQ1389" s="10"/>
      <c r="CR1389" s="10"/>
      <c r="CS1389" s="10"/>
      <c r="CT1389" s="10"/>
      <c r="CU1389" s="10"/>
      <c r="CV1389" s="10"/>
      <c r="CW1389" s="10"/>
      <c r="CX1389" s="10"/>
      <c r="CY1389" s="10"/>
      <c r="CZ1389" s="10"/>
      <c r="DA1389" s="10"/>
      <c r="DB1389" s="10"/>
      <c r="DC1389" s="10"/>
      <c r="DD1389" s="10"/>
      <c r="DE1389" s="10"/>
      <c r="DF1389" s="10"/>
      <c r="DG1389" s="10"/>
      <c r="DH1389" s="10"/>
      <c r="DI1389" s="10"/>
      <c r="DJ1389" s="10"/>
      <c r="DK1389" s="10"/>
      <c r="DL1389" s="10"/>
      <c r="DM1389" s="10"/>
      <c r="DN1389" s="10"/>
      <c r="DO1389" s="10"/>
      <c r="DP1389" s="10"/>
      <c r="DQ1389" s="10"/>
      <c r="DR1389" s="10"/>
      <c r="DS1389" s="10"/>
      <c r="DT1389" s="10"/>
      <c r="DU1389" s="10"/>
      <c r="DV1389" s="10"/>
      <c r="DW1389" s="10"/>
      <c r="DX1389" s="10"/>
      <c r="DY1389" s="10"/>
      <c r="DZ1389" s="10"/>
      <c r="EA1389" s="10"/>
      <c r="EB1389" s="10"/>
      <c r="EC1389" s="10"/>
      <c r="ED1389" s="10"/>
      <c r="EE1389" s="10"/>
      <c r="EF1389" s="10"/>
      <c r="EG1389" s="10"/>
      <c r="EH1389" s="10"/>
      <c r="EI1389" s="10"/>
      <c r="EJ1389" s="10"/>
      <c r="EK1389" s="10"/>
      <c r="EL1389" s="10"/>
      <c r="EM1389" s="10"/>
      <c r="EN1389" s="10"/>
      <c r="EO1389" s="10"/>
      <c r="EP1389" s="10"/>
      <c r="EQ1389" s="10"/>
      <c r="ER1389" s="10"/>
      <c r="ES1389" s="10"/>
      <c r="ET1389" s="10"/>
      <c r="EU1389" s="10"/>
      <c r="EV1389" s="10"/>
      <c r="EW1389" s="10"/>
      <c r="EX1389" s="10"/>
      <c r="EY1389" s="10"/>
      <c r="EZ1389" s="10"/>
      <c r="FA1389" s="10"/>
      <c r="FB1389" s="10"/>
      <c r="FC1389" s="10"/>
      <c r="FD1389" s="10"/>
      <c r="FE1389" s="10"/>
      <c r="FF1389" s="10"/>
      <c r="FG1389" s="10"/>
      <c r="FH1389" s="10"/>
      <c r="FI1389" s="10"/>
      <c r="FJ1389" s="10"/>
      <c r="FK1389" s="10"/>
      <c r="FL1389" s="10"/>
      <c r="FM1389" s="10"/>
      <c r="FN1389" s="10"/>
      <c r="FO1389" s="10"/>
      <c r="FP1389" s="10"/>
      <c r="FQ1389" s="10"/>
      <c r="FR1389" s="10"/>
      <c r="FS1389" s="10"/>
      <c r="FT1389" s="10"/>
      <c r="FU1389" s="10"/>
      <c r="FV1389" s="10"/>
      <c r="FW1389" s="10"/>
      <c r="FX1389" s="10"/>
      <c r="FY1389" s="10"/>
      <c r="FZ1389" s="10"/>
      <c r="GA1389" s="10"/>
      <c r="GB1389" s="10"/>
      <c r="GC1389" s="10"/>
      <c r="GD1389" s="10"/>
      <c r="GE1389" s="10"/>
      <c r="GF1389" s="10"/>
      <c r="GG1389" s="10"/>
      <c r="GH1389" s="10"/>
      <c r="GI1389" s="10"/>
      <c r="GJ1389" s="10"/>
      <c r="GK1389" s="10"/>
      <c r="GL1389" s="10"/>
      <c r="GM1389" s="10"/>
      <c r="GN1389" s="10"/>
      <c r="GO1389" s="10"/>
      <c r="GP1389" s="10"/>
      <c r="GQ1389" s="10"/>
      <c r="GR1389" s="10"/>
      <c r="GS1389" s="10"/>
      <c r="GT1389" s="10"/>
      <c r="GU1389" s="10"/>
      <c r="GV1389" s="10"/>
      <c r="GW1389" s="10"/>
      <c r="GX1389" s="10"/>
      <c r="GY1389" s="10"/>
      <c r="GZ1389" s="10"/>
      <c r="HA1389" s="10"/>
      <c r="HB1389" s="10"/>
      <c r="HC1389" s="10"/>
      <c r="HD1389" s="10"/>
      <c r="HE1389" s="10"/>
      <c r="HF1389" s="10"/>
      <c r="HG1389" s="10"/>
      <c r="HH1389" s="10"/>
      <c r="HI1389" s="10"/>
      <c r="HJ1389" s="10"/>
      <c r="HK1389" s="10"/>
      <c r="HL1389" s="10"/>
      <c r="HM1389" s="10"/>
      <c r="HN1389" s="10"/>
      <c r="HO1389" s="10"/>
      <c r="HP1389" s="10"/>
      <c r="HQ1389" s="10"/>
      <c r="HR1389" s="10"/>
      <c r="HS1389" s="10"/>
      <c r="HT1389" s="10"/>
      <c r="HU1389" s="10"/>
      <c r="HV1389" s="10"/>
      <c r="HW1389" s="10"/>
      <c r="HX1389" s="10"/>
      <c r="HY1389" s="10"/>
      <c r="HZ1389" s="10"/>
      <c r="IA1389" s="10"/>
      <c r="IB1389" s="10"/>
      <c r="IC1389" s="10"/>
      <c r="ID1389" s="10"/>
      <c r="IE1389" s="10"/>
      <c r="IF1389" s="10"/>
    </row>
    <row r="1390" spans="1:240" s="11" customFormat="1" ht="19.5" customHeight="1">
      <c r="A1390" s="8" t="s">
        <v>3000</v>
      </c>
      <c r="B1390" s="7" t="s">
        <v>2761</v>
      </c>
      <c r="C1390" s="8" t="s">
        <v>3001</v>
      </c>
      <c r="D1390" s="7" t="s">
        <v>76</v>
      </c>
      <c r="E1390" s="7" t="s">
        <v>3002</v>
      </c>
      <c r="F1390" s="7" t="s">
        <v>61</v>
      </c>
      <c r="G1390" s="9" t="s">
        <v>22</v>
      </c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  <c r="AS1390" s="10"/>
      <c r="AT1390" s="10"/>
      <c r="AU1390" s="10"/>
      <c r="AV1390" s="10"/>
      <c r="AW1390" s="10"/>
      <c r="AX1390" s="10"/>
      <c r="AY1390" s="10"/>
      <c r="AZ1390" s="10"/>
      <c r="BA1390" s="10"/>
      <c r="BB1390" s="10"/>
      <c r="BC1390" s="10"/>
      <c r="BD1390" s="10"/>
      <c r="BE1390" s="10"/>
      <c r="BF1390" s="10"/>
      <c r="BG1390" s="10"/>
      <c r="BH1390" s="10"/>
      <c r="BI1390" s="10"/>
      <c r="BJ1390" s="10"/>
      <c r="BK1390" s="10"/>
      <c r="BL1390" s="10"/>
      <c r="BM1390" s="10"/>
      <c r="BN1390" s="10"/>
      <c r="BO1390" s="10"/>
      <c r="BP1390" s="10"/>
      <c r="BQ1390" s="10"/>
      <c r="BR1390" s="10"/>
      <c r="BS1390" s="10"/>
      <c r="BT1390" s="10"/>
      <c r="BU1390" s="10"/>
      <c r="BV1390" s="10"/>
      <c r="BW1390" s="10"/>
      <c r="BX1390" s="10"/>
      <c r="BY1390" s="10"/>
      <c r="BZ1390" s="10"/>
      <c r="CA1390" s="10"/>
      <c r="CB1390" s="10"/>
      <c r="CC1390" s="10"/>
      <c r="CD1390" s="10"/>
      <c r="CE1390" s="10"/>
      <c r="CF1390" s="10"/>
      <c r="CG1390" s="10"/>
      <c r="CH1390" s="10"/>
      <c r="CI1390" s="10"/>
      <c r="CJ1390" s="10"/>
      <c r="CK1390" s="10"/>
      <c r="CL1390" s="10"/>
      <c r="CM1390" s="10"/>
      <c r="CN1390" s="10"/>
      <c r="CO1390" s="10"/>
      <c r="CP1390" s="10"/>
      <c r="CQ1390" s="10"/>
      <c r="CR1390" s="10"/>
      <c r="CS1390" s="10"/>
      <c r="CT1390" s="10"/>
      <c r="CU1390" s="10"/>
      <c r="CV1390" s="10"/>
      <c r="CW1390" s="10"/>
      <c r="CX1390" s="10"/>
      <c r="CY1390" s="10"/>
      <c r="CZ1390" s="10"/>
      <c r="DA1390" s="10"/>
      <c r="DB1390" s="10"/>
      <c r="DC1390" s="10"/>
      <c r="DD1390" s="10"/>
      <c r="DE1390" s="10"/>
      <c r="DF1390" s="10"/>
      <c r="DG1390" s="10"/>
      <c r="DH1390" s="10"/>
      <c r="DI1390" s="10"/>
      <c r="DJ1390" s="10"/>
      <c r="DK1390" s="10"/>
      <c r="DL1390" s="10"/>
      <c r="DM1390" s="10"/>
      <c r="DN1390" s="10"/>
      <c r="DO1390" s="10"/>
      <c r="DP1390" s="10"/>
      <c r="DQ1390" s="10"/>
      <c r="DR1390" s="10"/>
      <c r="DS1390" s="10"/>
      <c r="DT1390" s="10"/>
      <c r="DU1390" s="10"/>
      <c r="DV1390" s="10"/>
      <c r="DW1390" s="10"/>
      <c r="DX1390" s="10"/>
      <c r="DY1390" s="10"/>
      <c r="DZ1390" s="10"/>
      <c r="EA1390" s="10"/>
      <c r="EB1390" s="10"/>
      <c r="EC1390" s="10"/>
      <c r="ED1390" s="10"/>
      <c r="EE1390" s="10"/>
      <c r="EF1390" s="10"/>
      <c r="EG1390" s="10"/>
      <c r="EH1390" s="10"/>
      <c r="EI1390" s="10"/>
      <c r="EJ1390" s="10"/>
      <c r="EK1390" s="10"/>
      <c r="EL1390" s="10"/>
      <c r="EM1390" s="10"/>
      <c r="EN1390" s="10"/>
      <c r="EO1390" s="10"/>
      <c r="EP1390" s="10"/>
      <c r="EQ1390" s="10"/>
      <c r="ER1390" s="10"/>
      <c r="ES1390" s="10"/>
      <c r="ET1390" s="10"/>
      <c r="EU1390" s="10"/>
      <c r="EV1390" s="10"/>
      <c r="EW1390" s="10"/>
      <c r="EX1390" s="10"/>
      <c r="EY1390" s="10"/>
      <c r="EZ1390" s="10"/>
      <c r="FA1390" s="10"/>
      <c r="FB1390" s="10"/>
      <c r="FC1390" s="10"/>
      <c r="FD1390" s="10"/>
      <c r="FE1390" s="10"/>
      <c r="FF1390" s="10"/>
      <c r="FG1390" s="10"/>
      <c r="FH1390" s="10"/>
      <c r="FI1390" s="10"/>
      <c r="FJ1390" s="10"/>
      <c r="FK1390" s="10"/>
      <c r="FL1390" s="10"/>
      <c r="FM1390" s="10"/>
      <c r="FN1390" s="10"/>
      <c r="FO1390" s="10"/>
      <c r="FP1390" s="10"/>
      <c r="FQ1390" s="10"/>
      <c r="FR1390" s="10"/>
      <c r="FS1390" s="10"/>
      <c r="FT1390" s="10"/>
      <c r="FU1390" s="10"/>
      <c r="FV1390" s="10"/>
      <c r="FW1390" s="10"/>
      <c r="FX1390" s="10"/>
      <c r="FY1390" s="10"/>
      <c r="FZ1390" s="10"/>
      <c r="GA1390" s="10"/>
      <c r="GB1390" s="10"/>
      <c r="GC1390" s="10"/>
      <c r="GD1390" s="10"/>
      <c r="GE1390" s="10"/>
      <c r="GF1390" s="10"/>
      <c r="GG1390" s="10"/>
      <c r="GH1390" s="10"/>
      <c r="GI1390" s="10"/>
      <c r="GJ1390" s="10"/>
      <c r="GK1390" s="10"/>
      <c r="GL1390" s="10"/>
      <c r="GM1390" s="10"/>
      <c r="GN1390" s="10"/>
      <c r="GO1390" s="10"/>
      <c r="GP1390" s="10"/>
      <c r="GQ1390" s="10"/>
      <c r="GR1390" s="10"/>
      <c r="GS1390" s="10"/>
      <c r="GT1390" s="10"/>
      <c r="GU1390" s="10"/>
      <c r="GV1390" s="10"/>
      <c r="GW1390" s="10"/>
      <c r="GX1390" s="10"/>
      <c r="GY1390" s="10"/>
      <c r="GZ1390" s="10"/>
      <c r="HA1390" s="10"/>
      <c r="HB1390" s="10"/>
      <c r="HC1390" s="10"/>
      <c r="HD1390" s="10"/>
      <c r="HE1390" s="10"/>
      <c r="HF1390" s="10"/>
      <c r="HG1390" s="10"/>
      <c r="HH1390" s="10"/>
      <c r="HI1390" s="10"/>
      <c r="HJ1390" s="10"/>
      <c r="HK1390" s="10"/>
      <c r="HL1390" s="10"/>
      <c r="HM1390" s="10"/>
      <c r="HN1390" s="10"/>
      <c r="HO1390" s="10"/>
      <c r="HP1390" s="10"/>
      <c r="HQ1390" s="10"/>
      <c r="HR1390" s="10"/>
      <c r="HS1390" s="10"/>
      <c r="HT1390" s="10"/>
      <c r="HU1390" s="10"/>
      <c r="HV1390" s="10"/>
      <c r="HW1390" s="10"/>
      <c r="HX1390" s="10"/>
      <c r="HY1390" s="10"/>
      <c r="HZ1390" s="10"/>
      <c r="IA1390" s="10"/>
      <c r="IB1390" s="10"/>
      <c r="IC1390" s="10"/>
      <c r="ID1390" s="10"/>
      <c r="IE1390" s="10"/>
      <c r="IF1390" s="10"/>
    </row>
    <row r="1391" spans="1:7" s="11" customFormat="1" ht="19.5" customHeight="1">
      <c r="A1391" s="8" t="s">
        <v>3003</v>
      </c>
      <c r="B1391" s="7" t="s">
        <v>2761</v>
      </c>
      <c r="C1391" s="8" t="s">
        <v>3004</v>
      </c>
      <c r="D1391" s="7" t="s">
        <v>52</v>
      </c>
      <c r="E1391" s="7" t="s">
        <v>128</v>
      </c>
      <c r="F1391" s="7" t="s">
        <v>13</v>
      </c>
      <c r="G1391" s="9" t="s">
        <v>22</v>
      </c>
    </row>
    <row r="1392" spans="1:240" s="11" customFormat="1" ht="19.5" customHeight="1">
      <c r="A1392" s="8" t="s">
        <v>3005</v>
      </c>
      <c r="B1392" s="7" t="s">
        <v>2761</v>
      </c>
      <c r="C1392" s="8" t="s">
        <v>3006</v>
      </c>
      <c r="D1392" s="7" t="s">
        <v>11</v>
      </c>
      <c r="E1392" s="7" t="s">
        <v>93</v>
      </c>
      <c r="F1392" s="7" t="s">
        <v>13</v>
      </c>
      <c r="G1392" s="9" t="s">
        <v>2724</v>
      </c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/>
      <c r="AN1392" s="10"/>
      <c r="AO1392" s="10"/>
      <c r="AP1392" s="10"/>
      <c r="AQ1392" s="10"/>
      <c r="AR1392" s="10"/>
      <c r="AS1392" s="10"/>
      <c r="AT1392" s="10"/>
      <c r="AU1392" s="10"/>
      <c r="AV1392" s="10"/>
      <c r="AW1392" s="10"/>
      <c r="AX1392" s="10"/>
      <c r="AY1392" s="10"/>
      <c r="AZ1392" s="10"/>
      <c r="BA1392" s="10"/>
      <c r="BB1392" s="10"/>
      <c r="BC1392" s="10"/>
      <c r="BD1392" s="10"/>
      <c r="BE1392" s="10"/>
      <c r="BF1392" s="10"/>
      <c r="BG1392" s="10"/>
      <c r="BH1392" s="10"/>
      <c r="BI1392" s="10"/>
      <c r="BJ1392" s="10"/>
      <c r="BK1392" s="10"/>
      <c r="BL1392" s="10"/>
      <c r="BM1392" s="10"/>
      <c r="BN1392" s="10"/>
      <c r="BO1392" s="10"/>
      <c r="BP1392" s="10"/>
      <c r="BQ1392" s="10"/>
      <c r="BR1392" s="10"/>
      <c r="BS1392" s="10"/>
      <c r="BT1392" s="10"/>
      <c r="BU1392" s="10"/>
      <c r="BV1392" s="10"/>
      <c r="BW1392" s="10"/>
      <c r="BX1392" s="10"/>
      <c r="BY1392" s="10"/>
      <c r="BZ1392" s="10"/>
      <c r="CA1392" s="10"/>
      <c r="CB1392" s="10"/>
      <c r="CC1392" s="10"/>
      <c r="CD1392" s="10"/>
      <c r="CE1392" s="10"/>
      <c r="CF1392" s="10"/>
      <c r="CG1392" s="10"/>
      <c r="CH1392" s="10"/>
      <c r="CI1392" s="10"/>
      <c r="CJ1392" s="10"/>
      <c r="CK1392" s="10"/>
      <c r="CL1392" s="10"/>
      <c r="CM1392" s="10"/>
      <c r="CN1392" s="10"/>
      <c r="CO1392" s="10"/>
      <c r="CP1392" s="10"/>
      <c r="CQ1392" s="10"/>
      <c r="CR1392" s="10"/>
      <c r="CS1392" s="10"/>
      <c r="CT1392" s="10"/>
      <c r="CU1392" s="10"/>
      <c r="CV1392" s="10"/>
      <c r="CW1392" s="10"/>
      <c r="CX1392" s="10"/>
      <c r="CY1392" s="10"/>
      <c r="CZ1392" s="10"/>
      <c r="DA1392" s="10"/>
      <c r="DB1392" s="10"/>
      <c r="DC1392" s="10"/>
      <c r="DD1392" s="10"/>
      <c r="DE1392" s="10"/>
      <c r="DF1392" s="10"/>
      <c r="DG1392" s="10"/>
      <c r="DH1392" s="10"/>
      <c r="DI1392" s="10"/>
      <c r="DJ1392" s="10"/>
      <c r="DK1392" s="10"/>
      <c r="DL1392" s="10"/>
      <c r="DM1392" s="10"/>
      <c r="DN1392" s="10"/>
      <c r="DO1392" s="10"/>
      <c r="DP1392" s="10"/>
      <c r="DQ1392" s="10"/>
      <c r="DR1392" s="10"/>
      <c r="DS1392" s="10"/>
      <c r="DT1392" s="10"/>
      <c r="DU1392" s="10"/>
      <c r="DV1392" s="10"/>
      <c r="DW1392" s="10"/>
      <c r="DX1392" s="10"/>
      <c r="DY1392" s="10"/>
      <c r="DZ1392" s="10"/>
      <c r="EA1392" s="10"/>
      <c r="EB1392" s="10"/>
      <c r="EC1392" s="10"/>
      <c r="ED1392" s="10"/>
      <c r="EE1392" s="10"/>
      <c r="EF1392" s="10"/>
      <c r="EG1392" s="10"/>
      <c r="EH1392" s="10"/>
      <c r="EI1392" s="10"/>
      <c r="EJ1392" s="10"/>
      <c r="EK1392" s="10"/>
      <c r="EL1392" s="10"/>
      <c r="EM1392" s="10"/>
      <c r="EN1392" s="10"/>
      <c r="EO1392" s="10"/>
      <c r="EP1392" s="10"/>
      <c r="EQ1392" s="10"/>
      <c r="ER1392" s="10"/>
      <c r="ES1392" s="10"/>
      <c r="ET1392" s="10"/>
      <c r="EU1392" s="10"/>
      <c r="EV1392" s="10"/>
      <c r="EW1392" s="10"/>
      <c r="EX1392" s="10"/>
      <c r="EY1392" s="10"/>
      <c r="EZ1392" s="10"/>
      <c r="FA1392" s="10"/>
      <c r="FB1392" s="10"/>
      <c r="FC1392" s="10"/>
      <c r="FD1392" s="10"/>
      <c r="FE1392" s="10"/>
      <c r="FF1392" s="10"/>
      <c r="FG1392" s="10"/>
      <c r="FH1392" s="10"/>
      <c r="FI1392" s="10"/>
      <c r="FJ1392" s="10"/>
      <c r="FK1392" s="10"/>
      <c r="FL1392" s="10"/>
      <c r="FM1392" s="10"/>
      <c r="FN1392" s="10"/>
      <c r="FO1392" s="10"/>
      <c r="FP1392" s="10"/>
      <c r="FQ1392" s="10"/>
      <c r="FR1392" s="10"/>
      <c r="FS1392" s="10"/>
      <c r="FT1392" s="10"/>
      <c r="FU1392" s="10"/>
      <c r="FV1392" s="10"/>
      <c r="FW1392" s="10"/>
      <c r="FX1392" s="10"/>
      <c r="FY1392" s="10"/>
      <c r="FZ1392" s="10"/>
      <c r="GA1392" s="10"/>
      <c r="GB1392" s="10"/>
      <c r="GC1392" s="10"/>
      <c r="GD1392" s="10"/>
      <c r="GE1392" s="10"/>
      <c r="GF1392" s="10"/>
      <c r="GG1392" s="10"/>
      <c r="GH1392" s="10"/>
      <c r="GI1392" s="10"/>
      <c r="GJ1392" s="10"/>
      <c r="GK1392" s="10"/>
      <c r="GL1392" s="10"/>
      <c r="GM1392" s="10"/>
      <c r="GN1392" s="10"/>
      <c r="GO1392" s="10"/>
      <c r="GP1392" s="10"/>
      <c r="GQ1392" s="10"/>
      <c r="GR1392" s="10"/>
      <c r="GS1392" s="10"/>
      <c r="GT1392" s="10"/>
      <c r="GU1392" s="10"/>
      <c r="GV1392" s="10"/>
      <c r="GW1392" s="10"/>
      <c r="GX1392" s="10"/>
      <c r="GY1392" s="10"/>
      <c r="GZ1392" s="10"/>
      <c r="HA1392" s="10"/>
      <c r="HB1392" s="10"/>
      <c r="HC1392" s="10"/>
      <c r="HD1392" s="10"/>
      <c r="HE1392" s="10"/>
      <c r="HF1392" s="10"/>
      <c r="HG1392" s="10"/>
      <c r="HH1392" s="10"/>
      <c r="HI1392" s="10"/>
      <c r="HJ1392" s="10"/>
      <c r="HK1392" s="10"/>
      <c r="HL1392" s="10"/>
      <c r="HM1392" s="10"/>
      <c r="HN1392" s="10"/>
      <c r="HO1392" s="10"/>
      <c r="HP1392" s="10"/>
      <c r="HQ1392" s="10"/>
      <c r="HR1392" s="10"/>
      <c r="HS1392" s="10"/>
      <c r="HT1392" s="10"/>
      <c r="HU1392" s="10"/>
      <c r="HV1392" s="10"/>
      <c r="HW1392" s="10"/>
      <c r="HX1392" s="10"/>
      <c r="HY1392" s="10"/>
      <c r="HZ1392" s="10"/>
      <c r="IA1392" s="10"/>
      <c r="IB1392" s="10"/>
      <c r="IC1392" s="10"/>
      <c r="ID1392" s="10"/>
      <c r="IE1392" s="10"/>
      <c r="IF1392" s="10"/>
    </row>
    <row r="1393" spans="1:7" s="11" customFormat="1" ht="19.5" customHeight="1">
      <c r="A1393" s="8" t="s">
        <v>3007</v>
      </c>
      <c r="B1393" s="7" t="s">
        <v>2761</v>
      </c>
      <c r="C1393" s="8" t="s">
        <v>3008</v>
      </c>
      <c r="D1393" s="7" t="s">
        <v>52</v>
      </c>
      <c r="E1393" s="7" t="s">
        <v>580</v>
      </c>
      <c r="F1393" s="7" t="s">
        <v>13</v>
      </c>
      <c r="G1393" s="9" t="s">
        <v>174</v>
      </c>
    </row>
    <row r="1394" spans="1:7" s="11" customFormat="1" ht="19.5" customHeight="1">
      <c r="A1394" s="8" t="s">
        <v>3009</v>
      </c>
      <c r="B1394" s="7" t="s">
        <v>2761</v>
      </c>
      <c r="C1394" s="8" t="s">
        <v>3010</v>
      </c>
      <c r="D1394" s="7" t="s">
        <v>11</v>
      </c>
      <c r="E1394" s="7" t="s">
        <v>40</v>
      </c>
      <c r="F1394" s="7" t="s">
        <v>13</v>
      </c>
      <c r="G1394" s="9" t="s">
        <v>49</v>
      </c>
    </row>
    <row r="1395" spans="1:240" s="10" customFormat="1" ht="19.5" customHeight="1">
      <c r="A1395" s="8" t="s">
        <v>3011</v>
      </c>
      <c r="B1395" s="7" t="s">
        <v>2761</v>
      </c>
      <c r="C1395" s="8" t="s">
        <v>3012</v>
      </c>
      <c r="D1395" s="7" t="s">
        <v>11</v>
      </c>
      <c r="E1395" s="7" t="s">
        <v>580</v>
      </c>
      <c r="F1395" s="7" t="s">
        <v>13</v>
      </c>
      <c r="G1395" s="9" t="s">
        <v>2825</v>
      </c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1"/>
      <c r="BH1395" s="11"/>
      <c r="BI1395" s="11"/>
      <c r="BJ1395" s="11"/>
      <c r="BK1395" s="11"/>
      <c r="BL1395" s="11"/>
      <c r="BM1395" s="11"/>
      <c r="BN1395" s="11"/>
      <c r="BO1395" s="11"/>
      <c r="BP1395" s="11"/>
      <c r="BQ1395" s="11"/>
      <c r="BR1395" s="11"/>
      <c r="BS1395" s="11"/>
      <c r="BT1395" s="11"/>
      <c r="BU1395" s="11"/>
      <c r="BV1395" s="11"/>
      <c r="BW1395" s="11"/>
      <c r="BX1395" s="11"/>
      <c r="BY1395" s="11"/>
      <c r="BZ1395" s="11"/>
      <c r="CA1395" s="11"/>
      <c r="CB1395" s="11"/>
      <c r="CC1395" s="11"/>
      <c r="CD1395" s="11"/>
      <c r="CE1395" s="11"/>
      <c r="CF1395" s="11"/>
      <c r="CG1395" s="11"/>
      <c r="CH1395" s="11"/>
      <c r="CI1395" s="11"/>
      <c r="CJ1395" s="11"/>
      <c r="CK1395" s="11"/>
      <c r="CL1395" s="11"/>
      <c r="CM1395" s="11"/>
      <c r="CN1395" s="11"/>
      <c r="CO1395" s="11"/>
      <c r="CP1395" s="11"/>
      <c r="CQ1395" s="11"/>
      <c r="CR1395" s="11"/>
      <c r="CS1395" s="11"/>
      <c r="CT1395" s="11"/>
      <c r="CU1395" s="11"/>
      <c r="CV1395" s="11"/>
      <c r="CW1395" s="11"/>
      <c r="CX1395" s="11"/>
      <c r="CY1395" s="11"/>
      <c r="CZ1395" s="11"/>
      <c r="DA1395" s="11"/>
      <c r="DB1395" s="11"/>
      <c r="DC1395" s="11"/>
      <c r="DD1395" s="11"/>
      <c r="DE1395" s="11"/>
      <c r="DF1395" s="11"/>
      <c r="DG1395" s="11"/>
      <c r="DH1395" s="11"/>
      <c r="DI1395" s="11"/>
      <c r="DJ1395" s="11"/>
      <c r="DK1395" s="11"/>
      <c r="DL1395" s="11"/>
      <c r="DM1395" s="11"/>
      <c r="DN1395" s="11"/>
      <c r="DO1395" s="11"/>
      <c r="DP1395" s="11"/>
      <c r="DQ1395" s="11"/>
      <c r="DR1395" s="11"/>
      <c r="DS1395" s="11"/>
      <c r="DT1395" s="11"/>
      <c r="DU1395" s="11"/>
      <c r="DV1395" s="11"/>
      <c r="DW1395" s="11"/>
      <c r="DX1395" s="11"/>
      <c r="DY1395" s="11"/>
      <c r="DZ1395" s="11"/>
      <c r="EA1395" s="11"/>
      <c r="EB1395" s="11"/>
      <c r="EC1395" s="11"/>
      <c r="ED1395" s="11"/>
      <c r="EE1395" s="11"/>
      <c r="EF1395" s="11"/>
      <c r="EG1395" s="11"/>
      <c r="EH1395" s="11"/>
      <c r="EI1395" s="11"/>
      <c r="EJ1395" s="11"/>
      <c r="EK1395" s="11"/>
      <c r="EL1395" s="11"/>
      <c r="EM1395" s="11"/>
      <c r="EN1395" s="11"/>
      <c r="EO1395" s="11"/>
      <c r="EP1395" s="11"/>
      <c r="EQ1395" s="11"/>
      <c r="ER1395" s="11"/>
      <c r="ES1395" s="11"/>
      <c r="ET1395" s="11"/>
      <c r="EU1395" s="11"/>
      <c r="EV1395" s="11"/>
      <c r="EW1395" s="11"/>
      <c r="EX1395" s="11"/>
      <c r="EY1395" s="11"/>
      <c r="EZ1395" s="11"/>
      <c r="FA1395" s="11"/>
      <c r="FB1395" s="11"/>
      <c r="FC1395" s="11"/>
      <c r="FD1395" s="11"/>
      <c r="FE1395" s="11"/>
      <c r="FF1395" s="11"/>
      <c r="FG1395" s="11"/>
      <c r="FH1395" s="11"/>
      <c r="FI1395" s="11"/>
      <c r="FJ1395" s="11"/>
      <c r="FK1395" s="11"/>
      <c r="FL1395" s="11"/>
      <c r="FM1395" s="11"/>
      <c r="FN1395" s="11"/>
      <c r="FO1395" s="11"/>
      <c r="FP1395" s="11"/>
      <c r="FQ1395" s="11"/>
      <c r="FR1395" s="11"/>
      <c r="FS1395" s="11"/>
      <c r="FT1395" s="11"/>
      <c r="FU1395" s="11"/>
      <c r="FV1395" s="11"/>
      <c r="FW1395" s="11"/>
      <c r="FX1395" s="11"/>
      <c r="FY1395" s="11"/>
      <c r="FZ1395" s="11"/>
      <c r="GA1395" s="11"/>
      <c r="GB1395" s="11"/>
      <c r="GC1395" s="11"/>
      <c r="GD1395" s="11"/>
      <c r="GE1395" s="11"/>
      <c r="GF1395" s="11"/>
      <c r="GG1395" s="11"/>
      <c r="GH1395" s="11"/>
      <c r="GI1395" s="11"/>
      <c r="GJ1395" s="11"/>
      <c r="GK1395" s="11"/>
      <c r="GL1395" s="11"/>
      <c r="GM1395" s="11"/>
      <c r="GN1395" s="11"/>
      <c r="GO1395" s="11"/>
      <c r="GP1395" s="11"/>
      <c r="GQ1395" s="11"/>
      <c r="GR1395" s="11"/>
      <c r="GS1395" s="11"/>
      <c r="GT1395" s="11"/>
      <c r="GU1395" s="11"/>
      <c r="GV1395" s="11"/>
      <c r="GW1395" s="11"/>
      <c r="GX1395" s="11"/>
      <c r="GY1395" s="11"/>
      <c r="GZ1395" s="11"/>
      <c r="HA1395" s="11"/>
      <c r="HB1395" s="11"/>
      <c r="HC1395" s="11"/>
      <c r="HD1395" s="11"/>
      <c r="HE1395" s="11"/>
      <c r="HF1395" s="11"/>
      <c r="HG1395" s="11"/>
      <c r="HH1395" s="11"/>
      <c r="HI1395" s="11"/>
      <c r="HJ1395" s="11"/>
      <c r="HK1395" s="11"/>
      <c r="HL1395" s="11"/>
      <c r="HM1395" s="11"/>
      <c r="HN1395" s="11"/>
      <c r="HO1395" s="11"/>
      <c r="HP1395" s="11"/>
      <c r="HQ1395" s="11"/>
      <c r="HR1395" s="11"/>
      <c r="HS1395" s="11"/>
      <c r="HT1395" s="11"/>
      <c r="HU1395" s="11"/>
      <c r="HV1395" s="11"/>
      <c r="HW1395" s="11"/>
      <c r="HX1395" s="11"/>
      <c r="HY1395" s="11"/>
      <c r="HZ1395" s="11"/>
      <c r="IA1395" s="11"/>
      <c r="IB1395" s="11"/>
      <c r="IC1395" s="11"/>
      <c r="ID1395" s="11"/>
      <c r="IE1395" s="11"/>
      <c r="IF1395" s="11"/>
    </row>
    <row r="1396" spans="1:7" s="11" customFormat="1" ht="19.5" customHeight="1">
      <c r="A1396" s="8" t="s">
        <v>3013</v>
      </c>
      <c r="B1396" s="7" t="s">
        <v>2761</v>
      </c>
      <c r="C1396" s="8" t="s">
        <v>3014</v>
      </c>
      <c r="D1396" s="7" t="s">
        <v>11</v>
      </c>
      <c r="E1396" s="7" t="s">
        <v>12</v>
      </c>
      <c r="F1396" s="7" t="s">
        <v>13</v>
      </c>
      <c r="G1396" s="9" t="s">
        <v>22</v>
      </c>
    </row>
    <row r="1397" spans="1:7" s="11" customFormat="1" ht="19.5" customHeight="1">
      <c r="A1397" s="8" t="s">
        <v>3015</v>
      </c>
      <c r="B1397" s="7" t="s">
        <v>2761</v>
      </c>
      <c r="C1397" s="8" t="s">
        <v>3016</v>
      </c>
      <c r="D1397" s="7" t="s">
        <v>11</v>
      </c>
      <c r="E1397" s="7" t="s">
        <v>172</v>
      </c>
      <c r="F1397" s="7" t="s">
        <v>13</v>
      </c>
      <c r="G1397" s="9" t="s">
        <v>22</v>
      </c>
    </row>
    <row r="1398" spans="1:7" s="11" customFormat="1" ht="19.5" customHeight="1">
      <c r="A1398" s="8" t="s">
        <v>3017</v>
      </c>
      <c r="B1398" s="7" t="s">
        <v>2761</v>
      </c>
      <c r="C1398" s="8" t="s">
        <v>3018</v>
      </c>
      <c r="D1398" s="7" t="s">
        <v>52</v>
      </c>
      <c r="E1398" s="7" t="s">
        <v>12</v>
      </c>
      <c r="F1398" s="7" t="s">
        <v>13</v>
      </c>
      <c r="G1398" s="9" t="s">
        <v>56</v>
      </c>
    </row>
    <row r="1399" spans="1:240" s="11" customFormat="1" ht="19.5" customHeight="1">
      <c r="A1399" s="8" t="s">
        <v>3019</v>
      </c>
      <c r="B1399" s="7" t="s">
        <v>2761</v>
      </c>
      <c r="C1399" s="8" t="s">
        <v>3020</v>
      </c>
      <c r="D1399" s="7" t="s">
        <v>11</v>
      </c>
      <c r="E1399" s="7" t="s">
        <v>192</v>
      </c>
      <c r="F1399" s="7" t="s">
        <v>13</v>
      </c>
      <c r="G1399" s="9" t="s">
        <v>49</v>
      </c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  <c r="AT1399" s="10"/>
      <c r="AU1399" s="10"/>
      <c r="AV1399" s="10"/>
      <c r="AW1399" s="10"/>
      <c r="AX1399" s="10"/>
      <c r="AY1399" s="10"/>
      <c r="AZ1399" s="10"/>
      <c r="BA1399" s="10"/>
      <c r="BB1399" s="10"/>
      <c r="BC1399" s="10"/>
      <c r="BD1399" s="10"/>
      <c r="BE1399" s="10"/>
      <c r="BF1399" s="10"/>
      <c r="BG1399" s="10"/>
      <c r="BH1399" s="10"/>
      <c r="BI1399" s="10"/>
      <c r="BJ1399" s="10"/>
      <c r="BK1399" s="10"/>
      <c r="BL1399" s="10"/>
      <c r="BM1399" s="10"/>
      <c r="BN1399" s="10"/>
      <c r="BO1399" s="10"/>
      <c r="BP1399" s="10"/>
      <c r="BQ1399" s="10"/>
      <c r="BR1399" s="10"/>
      <c r="BS1399" s="10"/>
      <c r="BT1399" s="10"/>
      <c r="BU1399" s="10"/>
      <c r="BV1399" s="10"/>
      <c r="BW1399" s="10"/>
      <c r="BX1399" s="10"/>
      <c r="BY1399" s="10"/>
      <c r="BZ1399" s="10"/>
      <c r="CA1399" s="10"/>
      <c r="CB1399" s="10"/>
      <c r="CC1399" s="10"/>
      <c r="CD1399" s="10"/>
      <c r="CE1399" s="10"/>
      <c r="CF1399" s="10"/>
      <c r="CG1399" s="10"/>
      <c r="CH1399" s="10"/>
      <c r="CI1399" s="10"/>
      <c r="CJ1399" s="10"/>
      <c r="CK1399" s="10"/>
      <c r="CL1399" s="10"/>
      <c r="CM1399" s="10"/>
      <c r="CN1399" s="10"/>
      <c r="CO1399" s="10"/>
      <c r="CP1399" s="10"/>
      <c r="CQ1399" s="10"/>
      <c r="CR1399" s="10"/>
      <c r="CS1399" s="10"/>
      <c r="CT1399" s="10"/>
      <c r="CU1399" s="10"/>
      <c r="CV1399" s="10"/>
      <c r="CW1399" s="10"/>
      <c r="CX1399" s="10"/>
      <c r="CY1399" s="10"/>
      <c r="CZ1399" s="10"/>
      <c r="DA1399" s="10"/>
      <c r="DB1399" s="10"/>
      <c r="DC1399" s="10"/>
      <c r="DD1399" s="10"/>
      <c r="DE1399" s="10"/>
      <c r="DF1399" s="10"/>
      <c r="DG1399" s="10"/>
      <c r="DH1399" s="10"/>
      <c r="DI1399" s="10"/>
      <c r="DJ1399" s="10"/>
      <c r="DK1399" s="10"/>
      <c r="DL1399" s="10"/>
      <c r="DM1399" s="10"/>
      <c r="DN1399" s="10"/>
      <c r="DO1399" s="10"/>
      <c r="DP1399" s="10"/>
      <c r="DQ1399" s="10"/>
      <c r="DR1399" s="10"/>
      <c r="DS1399" s="10"/>
      <c r="DT1399" s="10"/>
      <c r="DU1399" s="10"/>
      <c r="DV1399" s="10"/>
      <c r="DW1399" s="10"/>
      <c r="DX1399" s="10"/>
      <c r="DY1399" s="10"/>
      <c r="DZ1399" s="10"/>
      <c r="EA1399" s="10"/>
      <c r="EB1399" s="10"/>
      <c r="EC1399" s="10"/>
      <c r="ED1399" s="10"/>
      <c r="EE1399" s="10"/>
      <c r="EF1399" s="10"/>
      <c r="EG1399" s="10"/>
      <c r="EH1399" s="10"/>
      <c r="EI1399" s="10"/>
      <c r="EJ1399" s="10"/>
      <c r="EK1399" s="10"/>
      <c r="EL1399" s="10"/>
      <c r="EM1399" s="10"/>
      <c r="EN1399" s="10"/>
      <c r="EO1399" s="10"/>
      <c r="EP1399" s="10"/>
      <c r="EQ1399" s="10"/>
      <c r="ER1399" s="10"/>
      <c r="ES1399" s="10"/>
      <c r="ET1399" s="10"/>
      <c r="EU1399" s="10"/>
      <c r="EV1399" s="10"/>
      <c r="EW1399" s="10"/>
      <c r="EX1399" s="10"/>
      <c r="EY1399" s="10"/>
      <c r="EZ1399" s="10"/>
      <c r="FA1399" s="10"/>
      <c r="FB1399" s="10"/>
      <c r="FC1399" s="10"/>
      <c r="FD1399" s="10"/>
      <c r="FE1399" s="10"/>
      <c r="FF1399" s="10"/>
      <c r="FG1399" s="10"/>
      <c r="FH1399" s="10"/>
      <c r="FI1399" s="10"/>
      <c r="FJ1399" s="10"/>
      <c r="FK1399" s="10"/>
      <c r="FL1399" s="10"/>
      <c r="FM1399" s="10"/>
      <c r="FN1399" s="10"/>
      <c r="FO1399" s="10"/>
      <c r="FP1399" s="10"/>
      <c r="FQ1399" s="10"/>
      <c r="FR1399" s="10"/>
      <c r="FS1399" s="10"/>
      <c r="FT1399" s="10"/>
      <c r="FU1399" s="10"/>
      <c r="FV1399" s="10"/>
      <c r="FW1399" s="10"/>
      <c r="FX1399" s="10"/>
      <c r="FY1399" s="10"/>
      <c r="FZ1399" s="10"/>
      <c r="GA1399" s="10"/>
      <c r="GB1399" s="10"/>
      <c r="GC1399" s="10"/>
      <c r="GD1399" s="10"/>
      <c r="GE1399" s="10"/>
      <c r="GF1399" s="10"/>
      <c r="GG1399" s="10"/>
      <c r="GH1399" s="10"/>
      <c r="GI1399" s="10"/>
      <c r="GJ1399" s="10"/>
      <c r="GK1399" s="10"/>
      <c r="GL1399" s="10"/>
      <c r="GM1399" s="10"/>
      <c r="GN1399" s="10"/>
      <c r="GO1399" s="10"/>
      <c r="GP1399" s="10"/>
      <c r="GQ1399" s="10"/>
      <c r="GR1399" s="10"/>
      <c r="GS1399" s="10"/>
      <c r="GT1399" s="10"/>
      <c r="GU1399" s="10"/>
      <c r="GV1399" s="10"/>
      <c r="GW1399" s="10"/>
      <c r="GX1399" s="10"/>
      <c r="GY1399" s="10"/>
      <c r="GZ1399" s="10"/>
      <c r="HA1399" s="10"/>
      <c r="HB1399" s="10"/>
      <c r="HC1399" s="10"/>
      <c r="HD1399" s="10"/>
      <c r="HE1399" s="10"/>
      <c r="HF1399" s="10"/>
      <c r="HG1399" s="10"/>
      <c r="HH1399" s="10"/>
      <c r="HI1399" s="10"/>
      <c r="HJ1399" s="10"/>
      <c r="HK1399" s="10"/>
      <c r="HL1399" s="10"/>
      <c r="HM1399" s="10"/>
      <c r="HN1399" s="10"/>
      <c r="HO1399" s="10"/>
      <c r="HP1399" s="10"/>
      <c r="HQ1399" s="10"/>
      <c r="HR1399" s="10"/>
      <c r="HS1399" s="10"/>
      <c r="HT1399" s="10"/>
      <c r="HU1399" s="10"/>
      <c r="HV1399" s="10"/>
      <c r="HW1399" s="10"/>
      <c r="HX1399" s="10"/>
      <c r="HY1399" s="10"/>
      <c r="HZ1399" s="10"/>
      <c r="IA1399" s="10"/>
      <c r="IB1399" s="10"/>
      <c r="IC1399" s="10"/>
      <c r="ID1399" s="10"/>
      <c r="IE1399" s="10"/>
      <c r="IF1399" s="10"/>
    </row>
    <row r="1400" spans="1:7" s="11" customFormat="1" ht="19.5" customHeight="1">
      <c r="A1400" s="8" t="s">
        <v>3021</v>
      </c>
      <c r="B1400" s="7" t="s">
        <v>2761</v>
      </c>
      <c r="C1400" s="8" t="s">
        <v>3022</v>
      </c>
      <c r="D1400" s="7" t="s">
        <v>11</v>
      </c>
      <c r="E1400" s="7" t="s">
        <v>128</v>
      </c>
      <c r="F1400" s="7" t="s">
        <v>610</v>
      </c>
      <c r="G1400" s="9" t="s">
        <v>22</v>
      </c>
    </row>
    <row r="1401" spans="1:7" s="11" customFormat="1" ht="19.5" customHeight="1">
      <c r="A1401" s="8" t="s">
        <v>3023</v>
      </c>
      <c r="B1401" s="7" t="s">
        <v>2761</v>
      </c>
      <c r="C1401" s="8" t="s">
        <v>3024</v>
      </c>
      <c r="D1401" s="7" t="s">
        <v>11</v>
      </c>
      <c r="E1401" s="7" t="s">
        <v>580</v>
      </c>
      <c r="F1401" s="7" t="s">
        <v>13</v>
      </c>
      <c r="G1401" s="9" t="s">
        <v>18</v>
      </c>
    </row>
    <row r="1402" spans="1:7" s="11" customFormat="1" ht="19.5" customHeight="1">
      <c r="A1402" s="8" t="s">
        <v>3025</v>
      </c>
      <c r="B1402" s="7" t="s">
        <v>2761</v>
      </c>
      <c r="C1402" s="8" t="s">
        <v>3026</v>
      </c>
      <c r="D1402" s="7" t="s">
        <v>11</v>
      </c>
      <c r="E1402" s="7" t="s">
        <v>12</v>
      </c>
      <c r="F1402" s="7" t="s">
        <v>13</v>
      </c>
      <c r="G1402" s="9" t="s">
        <v>22</v>
      </c>
    </row>
    <row r="1403" spans="1:7" s="11" customFormat="1" ht="19.5" customHeight="1">
      <c r="A1403" s="8" t="s">
        <v>3027</v>
      </c>
      <c r="B1403" s="7" t="s">
        <v>2761</v>
      </c>
      <c r="C1403" s="8" t="s">
        <v>3028</v>
      </c>
      <c r="D1403" s="7" t="s">
        <v>59</v>
      </c>
      <c r="E1403" s="7" t="s">
        <v>60</v>
      </c>
      <c r="F1403" s="7" t="s">
        <v>61</v>
      </c>
      <c r="G1403" s="9" t="s">
        <v>22</v>
      </c>
    </row>
    <row r="1404" spans="1:240" s="10" customFormat="1" ht="19.5" customHeight="1">
      <c r="A1404" s="8" t="s">
        <v>3029</v>
      </c>
      <c r="B1404" s="7" t="s">
        <v>2761</v>
      </c>
      <c r="C1404" s="8" t="s">
        <v>3030</v>
      </c>
      <c r="D1404" s="7" t="s">
        <v>52</v>
      </c>
      <c r="E1404" s="7" t="s">
        <v>580</v>
      </c>
      <c r="F1404" s="7" t="s">
        <v>13</v>
      </c>
      <c r="G1404" s="9" t="s">
        <v>22</v>
      </c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1"/>
      <c r="BH1404" s="11"/>
      <c r="BI1404" s="11"/>
      <c r="BJ1404" s="11"/>
      <c r="BK1404" s="11"/>
      <c r="BL1404" s="11"/>
      <c r="BM1404" s="11"/>
      <c r="BN1404" s="11"/>
      <c r="BO1404" s="11"/>
      <c r="BP1404" s="11"/>
      <c r="BQ1404" s="11"/>
      <c r="BR1404" s="11"/>
      <c r="BS1404" s="11"/>
      <c r="BT1404" s="11"/>
      <c r="BU1404" s="11"/>
      <c r="BV1404" s="11"/>
      <c r="BW1404" s="11"/>
      <c r="BX1404" s="11"/>
      <c r="BY1404" s="11"/>
      <c r="BZ1404" s="11"/>
      <c r="CA1404" s="11"/>
      <c r="CB1404" s="11"/>
      <c r="CC1404" s="11"/>
      <c r="CD1404" s="11"/>
      <c r="CE1404" s="11"/>
      <c r="CF1404" s="11"/>
      <c r="CG1404" s="11"/>
      <c r="CH1404" s="11"/>
      <c r="CI1404" s="11"/>
      <c r="CJ1404" s="11"/>
      <c r="CK1404" s="11"/>
      <c r="CL1404" s="11"/>
      <c r="CM1404" s="11"/>
      <c r="CN1404" s="11"/>
      <c r="CO1404" s="11"/>
      <c r="CP1404" s="11"/>
      <c r="CQ1404" s="11"/>
      <c r="CR1404" s="11"/>
      <c r="CS1404" s="11"/>
      <c r="CT1404" s="11"/>
      <c r="CU1404" s="11"/>
      <c r="CV1404" s="11"/>
      <c r="CW1404" s="11"/>
      <c r="CX1404" s="11"/>
      <c r="CY1404" s="11"/>
      <c r="CZ1404" s="11"/>
      <c r="DA1404" s="11"/>
      <c r="DB1404" s="11"/>
      <c r="DC1404" s="11"/>
      <c r="DD1404" s="11"/>
      <c r="DE1404" s="11"/>
      <c r="DF1404" s="11"/>
      <c r="DG1404" s="11"/>
      <c r="DH1404" s="11"/>
      <c r="DI1404" s="11"/>
      <c r="DJ1404" s="11"/>
      <c r="DK1404" s="11"/>
      <c r="DL1404" s="11"/>
      <c r="DM1404" s="11"/>
      <c r="DN1404" s="11"/>
      <c r="DO1404" s="11"/>
      <c r="DP1404" s="11"/>
      <c r="DQ1404" s="11"/>
      <c r="DR1404" s="11"/>
      <c r="DS1404" s="11"/>
      <c r="DT1404" s="11"/>
      <c r="DU1404" s="11"/>
      <c r="DV1404" s="11"/>
      <c r="DW1404" s="11"/>
      <c r="DX1404" s="11"/>
      <c r="DY1404" s="11"/>
      <c r="DZ1404" s="11"/>
      <c r="EA1404" s="11"/>
      <c r="EB1404" s="11"/>
      <c r="EC1404" s="11"/>
      <c r="ED1404" s="11"/>
      <c r="EE1404" s="11"/>
      <c r="EF1404" s="11"/>
      <c r="EG1404" s="11"/>
      <c r="EH1404" s="11"/>
      <c r="EI1404" s="11"/>
      <c r="EJ1404" s="11"/>
      <c r="EK1404" s="11"/>
      <c r="EL1404" s="11"/>
      <c r="EM1404" s="11"/>
      <c r="EN1404" s="11"/>
      <c r="EO1404" s="11"/>
      <c r="EP1404" s="11"/>
      <c r="EQ1404" s="11"/>
      <c r="ER1404" s="11"/>
      <c r="ES1404" s="11"/>
      <c r="ET1404" s="11"/>
      <c r="EU1404" s="11"/>
      <c r="EV1404" s="11"/>
      <c r="EW1404" s="11"/>
      <c r="EX1404" s="11"/>
      <c r="EY1404" s="11"/>
      <c r="EZ1404" s="11"/>
      <c r="FA1404" s="11"/>
      <c r="FB1404" s="11"/>
      <c r="FC1404" s="11"/>
      <c r="FD1404" s="11"/>
      <c r="FE1404" s="11"/>
      <c r="FF1404" s="11"/>
      <c r="FG1404" s="11"/>
      <c r="FH1404" s="11"/>
      <c r="FI1404" s="11"/>
      <c r="FJ1404" s="11"/>
      <c r="FK1404" s="11"/>
      <c r="FL1404" s="11"/>
      <c r="FM1404" s="11"/>
      <c r="FN1404" s="11"/>
      <c r="FO1404" s="11"/>
      <c r="FP1404" s="11"/>
      <c r="FQ1404" s="11"/>
      <c r="FR1404" s="11"/>
      <c r="FS1404" s="11"/>
      <c r="FT1404" s="11"/>
      <c r="FU1404" s="11"/>
      <c r="FV1404" s="11"/>
      <c r="FW1404" s="11"/>
      <c r="FX1404" s="11"/>
      <c r="FY1404" s="11"/>
      <c r="FZ1404" s="11"/>
      <c r="GA1404" s="11"/>
      <c r="GB1404" s="11"/>
      <c r="GC1404" s="11"/>
      <c r="GD1404" s="11"/>
      <c r="GE1404" s="11"/>
      <c r="GF1404" s="11"/>
      <c r="GG1404" s="11"/>
      <c r="GH1404" s="11"/>
      <c r="GI1404" s="11"/>
      <c r="GJ1404" s="11"/>
      <c r="GK1404" s="11"/>
      <c r="GL1404" s="11"/>
      <c r="GM1404" s="11"/>
      <c r="GN1404" s="11"/>
      <c r="GO1404" s="11"/>
      <c r="GP1404" s="11"/>
      <c r="GQ1404" s="11"/>
      <c r="GR1404" s="11"/>
      <c r="GS1404" s="11"/>
      <c r="GT1404" s="11"/>
      <c r="GU1404" s="11"/>
      <c r="GV1404" s="11"/>
      <c r="GW1404" s="11"/>
      <c r="GX1404" s="11"/>
      <c r="GY1404" s="11"/>
      <c r="GZ1404" s="11"/>
      <c r="HA1404" s="11"/>
      <c r="HB1404" s="11"/>
      <c r="HC1404" s="11"/>
      <c r="HD1404" s="11"/>
      <c r="HE1404" s="11"/>
      <c r="HF1404" s="11"/>
      <c r="HG1404" s="11"/>
      <c r="HH1404" s="11"/>
      <c r="HI1404" s="11"/>
      <c r="HJ1404" s="11"/>
      <c r="HK1404" s="11"/>
      <c r="HL1404" s="11"/>
      <c r="HM1404" s="11"/>
      <c r="HN1404" s="11"/>
      <c r="HO1404" s="11"/>
      <c r="HP1404" s="11"/>
      <c r="HQ1404" s="11"/>
      <c r="HR1404" s="11"/>
      <c r="HS1404" s="11"/>
      <c r="HT1404" s="11"/>
      <c r="HU1404" s="11"/>
      <c r="HV1404" s="11"/>
      <c r="HW1404" s="11"/>
      <c r="HX1404" s="11"/>
      <c r="HY1404" s="11"/>
      <c r="HZ1404" s="11"/>
      <c r="IA1404" s="11"/>
      <c r="IB1404" s="11"/>
      <c r="IC1404" s="11"/>
      <c r="ID1404" s="11"/>
      <c r="IE1404" s="11"/>
      <c r="IF1404" s="11"/>
    </row>
    <row r="1405" spans="1:240" s="10" customFormat="1" ht="19.5" customHeight="1">
      <c r="A1405" s="8" t="s">
        <v>3031</v>
      </c>
      <c r="B1405" s="7" t="s">
        <v>2761</v>
      </c>
      <c r="C1405" s="8" t="s">
        <v>3032</v>
      </c>
      <c r="D1405" s="7" t="s">
        <v>11</v>
      </c>
      <c r="E1405" s="7" t="s">
        <v>12</v>
      </c>
      <c r="F1405" s="7" t="s">
        <v>13</v>
      </c>
      <c r="G1405" s="9" t="s">
        <v>22</v>
      </c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1"/>
      <c r="BH1405" s="11"/>
      <c r="BI1405" s="11"/>
      <c r="BJ1405" s="11"/>
      <c r="BK1405" s="11"/>
      <c r="BL1405" s="11"/>
      <c r="BM1405" s="11"/>
      <c r="BN1405" s="11"/>
      <c r="BO1405" s="11"/>
      <c r="BP1405" s="11"/>
      <c r="BQ1405" s="11"/>
      <c r="BR1405" s="11"/>
      <c r="BS1405" s="11"/>
      <c r="BT1405" s="11"/>
      <c r="BU1405" s="11"/>
      <c r="BV1405" s="11"/>
      <c r="BW1405" s="11"/>
      <c r="BX1405" s="11"/>
      <c r="BY1405" s="11"/>
      <c r="BZ1405" s="11"/>
      <c r="CA1405" s="11"/>
      <c r="CB1405" s="11"/>
      <c r="CC1405" s="11"/>
      <c r="CD1405" s="11"/>
      <c r="CE1405" s="11"/>
      <c r="CF1405" s="11"/>
      <c r="CG1405" s="11"/>
      <c r="CH1405" s="11"/>
      <c r="CI1405" s="11"/>
      <c r="CJ1405" s="11"/>
      <c r="CK1405" s="11"/>
      <c r="CL1405" s="11"/>
      <c r="CM1405" s="11"/>
      <c r="CN1405" s="11"/>
      <c r="CO1405" s="11"/>
      <c r="CP1405" s="11"/>
      <c r="CQ1405" s="11"/>
      <c r="CR1405" s="11"/>
      <c r="CS1405" s="11"/>
      <c r="CT1405" s="11"/>
      <c r="CU1405" s="11"/>
      <c r="CV1405" s="11"/>
      <c r="CW1405" s="11"/>
      <c r="CX1405" s="11"/>
      <c r="CY1405" s="11"/>
      <c r="CZ1405" s="11"/>
      <c r="DA1405" s="11"/>
      <c r="DB1405" s="11"/>
      <c r="DC1405" s="11"/>
      <c r="DD1405" s="11"/>
      <c r="DE1405" s="11"/>
      <c r="DF1405" s="11"/>
      <c r="DG1405" s="11"/>
      <c r="DH1405" s="11"/>
      <c r="DI1405" s="11"/>
      <c r="DJ1405" s="11"/>
      <c r="DK1405" s="11"/>
      <c r="DL1405" s="11"/>
      <c r="DM1405" s="11"/>
      <c r="DN1405" s="11"/>
      <c r="DO1405" s="11"/>
      <c r="DP1405" s="11"/>
      <c r="DQ1405" s="11"/>
      <c r="DR1405" s="11"/>
      <c r="DS1405" s="11"/>
      <c r="DT1405" s="11"/>
      <c r="DU1405" s="11"/>
      <c r="DV1405" s="11"/>
      <c r="DW1405" s="11"/>
      <c r="DX1405" s="11"/>
      <c r="DY1405" s="11"/>
      <c r="DZ1405" s="11"/>
      <c r="EA1405" s="11"/>
      <c r="EB1405" s="11"/>
      <c r="EC1405" s="11"/>
      <c r="ED1405" s="11"/>
      <c r="EE1405" s="11"/>
      <c r="EF1405" s="11"/>
      <c r="EG1405" s="11"/>
      <c r="EH1405" s="11"/>
      <c r="EI1405" s="11"/>
      <c r="EJ1405" s="11"/>
      <c r="EK1405" s="11"/>
      <c r="EL1405" s="11"/>
      <c r="EM1405" s="11"/>
      <c r="EN1405" s="11"/>
      <c r="EO1405" s="11"/>
      <c r="EP1405" s="11"/>
      <c r="EQ1405" s="11"/>
      <c r="ER1405" s="11"/>
      <c r="ES1405" s="11"/>
      <c r="ET1405" s="11"/>
      <c r="EU1405" s="11"/>
      <c r="EV1405" s="11"/>
      <c r="EW1405" s="11"/>
      <c r="EX1405" s="11"/>
      <c r="EY1405" s="11"/>
      <c r="EZ1405" s="11"/>
      <c r="FA1405" s="11"/>
      <c r="FB1405" s="11"/>
      <c r="FC1405" s="11"/>
      <c r="FD1405" s="11"/>
      <c r="FE1405" s="11"/>
      <c r="FF1405" s="11"/>
      <c r="FG1405" s="11"/>
      <c r="FH1405" s="11"/>
      <c r="FI1405" s="11"/>
      <c r="FJ1405" s="11"/>
      <c r="FK1405" s="11"/>
      <c r="FL1405" s="11"/>
      <c r="FM1405" s="11"/>
      <c r="FN1405" s="11"/>
      <c r="FO1405" s="11"/>
      <c r="FP1405" s="11"/>
      <c r="FQ1405" s="11"/>
      <c r="FR1405" s="11"/>
      <c r="FS1405" s="11"/>
      <c r="FT1405" s="11"/>
      <c r="FU1405" s="11"/>
      <c r="FV1405" s="11"/>
      <c r="FW1405" s="11"/>
      <c r="FX1405" s="11"/>
      <c r="FY1405" s="11"/>
      <c r="FZ1405" s="11"/>
      <c r="GA1405" s="11"/>
      <c r="GB1405" s="11"/>
      <c r="GC1405" s="11"/>
      <c r="GD1405" s="11"/>
      <c r="GE1405" s="11"/>
      <c r="GF1405" s="11"/>
      <c r="GG1405" s="11"/>
      <c r="GH1405" s="11"/>
      <c r="GI1405" s="11"/>
      <c r="GJ1405" s="11"/>
      <c r="GK1405" s="11"/>
      <c r="GL1405" s="11"/>
      <c r="GM1405" s="11"/>
      <c r="GN1405" s="11"/>
      <c r="GO1405" s="11"/>
      <c r="GP1405" s="11"/>
      <c r="GQ1405" s="11"/>
      <c r="GR1405" s="11"/>
      <c r="GS1405" s="11"/>
      <c r="GT1405" s="11"/>
      <c r="GU1405" s="11"/>
      <c r="GV1405" s="11"/>
      <c r="GW1405" s="11"/>
      <c r="GX1405" s="11"/>
      <c r="GY1405" s="11"/>
      <c r="GZ1405" s="11"/>
      <c r="HA1405" s="11"/>
      <c r="HB1405" s="11"/>
      <c r="HC1405" s="11"/>
      <c r="HD1405" s="11"/>
      <c r="HE1405" s="11"/>
      <c r="HF1405" s="11"/>
      <c r="HG1405" s="11"/>
      <c r="HH1405" s="11"/>
      <c r="HI1405" s="11"/>
      <c r="HJ1405" s="11"/>
      <c r="HK1405" s="11"/>
      <c r="HL1405" s="11"/>
      <c r="HM1405" s="11"/>
      <c r="HN1405" s="11"/>
      <c r="HO1405" s="11"/>
      <c r="HP1405" s="11"/>
      <c r="HQ1405" s="11"/>
      <c r="HR1405" s="11"/>
      <c r="HS1405" s="11"/>
      <c r="HT1405" s="11"/>
      <c r="HU1405" s="11"/>
      <c r="HV1405" s="11"/>
      <c r="HW1405" s="11"/>
      <c r="HX1405" s="11"/>
      <c r="HY1405" s="11"/>
      <c r="HZ1405" s="11"/>
      <c r="IA1405" s="11"/>
      <c r="IB1405" s="11"/>
      <c r="IC1405" s="11"/>
      <c r="ID1405" s="11"/>
      <c r="IE1405" s="11"/>
      <c r="IF1405" s="11"/>
    </row>
  </sheetData>
  <sheetProtection/>
  <autoFilter ref="A2:IF1405"/>
  <mergeCells count="1">
    <mergeCell ref="A1:G1"/>
  </mergeCells>
  <conditionalFormatting sqref="C745:C65536 C2:C743 D744">
    <cfRule type="duplicateValues" priority="2" dxfId="1" stopIfTrue="1">
      <formula>AND(COUNTIF($C$745:$C$65536,C2)+COUNTIF($C$2:$C$743,C2)+COUNTIF($D$744:$D$744,C2)&gt;1,NOT(ISBLANK(C2)))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zongxb</dc:creator>
  <cp:keywords/>
  <dc:description/>
  <cp:lastModifiedBy>zongxb</cp:lastModifiedBy>
  <dcterms:created xsi:type="dcterms:W3CDTF">2018-05-12T06:27:45Z</dcterms:created>
  <dcterms:modified xsi:type="dcterms:W3CDTF">2018-05-12T06:53:41Z</dcterms:modified>
  <cp:category/>
  <cp:version/>
  <cp:contentType/>
  <cp:contentStatus/>
</cp:coreProperties>
</file>