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Sheet1!$A$3:$X$111</definedName>
    <definedName name="_xlnm.Print_Titles" localSheetId="0">Sheet1!$3:$3</definedName>
  </definedNames>
  <calcPr calcId="144525"/>
</workbook>
</file>

<file path=xl/sharedStrings.xml><?xml version="1.0" encoding="utf-8"?>
<sst xmlns="http://schemas.openxmlformats.org/spreadsheetml/2006/main" count="1985" uniqueCount="369">
  <si>
    <t>附件：</t>
  </si>
  <si>
    <t>2020年青岛西海岸新区区级公立医院第二次公开招聘工作人员计划表</t>
  </si>
  <si>
    <t>序号</t>
  </si>
  <si>
    <t>招聘
单位</t>
  </si>
  <si>
    <t>单位
代码</t>
  </si>
  <si>
    <t>主管
部门</t>
  </si>
  <si>
    <t>岗位
类别</t>
  </si>
  <si>
    <t>岗位
等级</t>
  </si>
  <si>
    <t>岗位
名称</t>
  </si>
  <si>
    <t>岗位
代码</t>
  </si>
  <si>
    <t>岗位
描述</t>
  </si>
  <si>
    <t>招聘
人数</t>
  </si>
  <si>
    <t>学历
要求</t>
  </si>
  <si>
    <t>学位要求</t>
  </si>
  <si>
    <t>专业名称</t>
  </si>
  <si>
    <t>研究
方向</t>
  </si>
  <si>
    <t>其他条件要求</t>
  </si>
  <si>
    <t>是否紧缺</t>
  </si>
  <si>
    <t>考试形式</t>
  </si>
  <si>
    <t>笔试科目</t>
  </si>
  <si>
    <t>笔试
代码</t>
  </si>
  <si>
    <t>考核比例</t>
  </si>
  <si>
    <t>咨询
电话</t>
  </si>
  <si>
    <t>监督
电话</t>
  </si>
  <si>
    <t>信息公布网站</t>
  </si>
  <si>
    <t>备注</t>
  </si>
  <si>
    <t>青岛西海岸新区人民医院</t>
  </si>
  <si>
    <t>青岛西海岸新区卫生健康局</t>
  </si>
  <si>
    <t>专业技术岗位</t>
  </si>
  <si>
    <t>高级</t>
  </si>
  <si>
    <t>肿瘤科</t>
  </si>
  <si>
    <t>从事肿瘤科相关工作</t>
  </si>
  <si>
    <t>全日制研究生</t>
  </si>
  <si>
    <t>硕士及以上</t>
  </si>
  <si>
    <t>肿瘤学</t>
  </si>
  <si>
    <t>1.具有副主任医师及以上专业技术资格证书；
2.具有5年及以上三级甲等医院工作经历；
3.其他条件详见简章。</t>
  </si>
  <si>
    <t>是</t>
  </si>
  <si>
    <t>面试+考核</t>
  </si>
  <si>
    <t>免笔试</t>
  </si>
  <si>
    <t>09</t>
  </si>
  <si>
    <t>1:3</t>
  </si>
  <si>
    <t>0532-86115695</t>
  </si>
  <si>
    <t>0532-82179577</t>
  </si>
  <si>
    <t>青岛西海岸新区政务网(http://www.xihaian.gov.cn/)</t>
  </si>
  <si>
    <t>消化内科1</t>
  </si>
  <si>
    <t>从事消化内科相关工作</t>
  </si>
  <si>
    <t>全日制大学本科及以上</t>
  </si>
  <si>
    <t>学士及以上</t>
  </si>
  <si>
    <t>临床医学、内科学</t>
  </si>
  <si>
    <t>神经内科</t>
  </si>
  <si>
    <t>从事神经内科相关工作</t>
  </si>
  <si>
    <t>临床医学、神经病学</t>
  </si>
  <si>
    <t>中级</t>
  </si>
  <si>
    <t>中医内科</t>
  </si>
  <si>
    <t>从事中医内科相关工作</t>
  </si>
  <si>
    <t>中医内科学</t>
  </si>
  <si>
    <t>1.具有主治医师及以上专业技术资格证书；
2.其他条件详见简章。</t>
  </si>
  <si>
    <t>肾内科</t>
  </si>
  <si>
    <t>从事肾内科相关工作</t>
  </si>
  <si>
    <t>肾病</t>
  </si>
  <si>
    <t>1.具有主治医师及以上专业技术资格证书；
2.具有5年及以上二级甲等及以上医院工作经历；
3.其他条件详见简章。</t>
  </si>
  <si>
    <t>呼吸内科</t>
  </si>
  <si>
    <t>从事呼吸内科相关工作</t>
  </si>
  <si>
    <t>呼吸系病</t>
  </si>
  <si>
    <t>消化内科2</t>
  </si>
  <si>
    <t>消化系病</t>
  </si>
  <si>
    <t>特检科</t>
  </si>
  <si>
    <t>从事超声相关工作</t>
  </si>
  <si>
    <t>临床医学、医学影像学、影像医学与核医学</t>
  </si>
  <si>
    <t>麻醉科</t>
  </si>
  <si>
    <t>从事麻醉相关工作</t>
  </si>
  <si>
    <t>麻醉学</t>
  </si>
  <si>
    <t>1.具有主治医师及以上专业技术资格证书；
2.具有2年及以上二级甲等及以上医院工作经历；
3.其他条件详见简章。</t>
  </si>
  <si>
    <t>口腔科</t>
  </si>
  <si>
    <t>从事口腔科相关工作</t>
  </si>
  <si>
    <t>口腔医学、口腔临床医学</t>
  </si>
  <si>
    <t>初级</t>
  </si>
  <si>
    <t>医学影像1</t>
  </si>
  <si>
    <t>从事医学影像诊断相关工作</t>
  </si>
  <si>
    <t>影像医学与核医学、放射医学</t>
  </si>
  <si>
    <t>1.具有医师资格证书（取得执业医师资格）；
2.其他条件详见简章。</t>
  </si>
  <si>
    <t>检验科1</t>
  </si>
  <si>
    <t>从事检验科相关工作</t>
  </si>
  <si>
    <t>临床检验诊断学、病原生物学</t>
  </si>
  <si>
    <t>其他条件详见简章。</t>
  </si>
  <si>
    <t>药剂科</t>
  </si>
  <si>
    <t>从事药剂科相关工作</t>
  </si>
  <si>
    <t>药学、药理学</t>
  </si>
  <si>
    <t>外科学</t>
  </si>
  <si>
    <t>从事外科相关工作</t>
  </si>
  <si>
    <t>血管外科</t>
  </si>
  <si>
    <t>耳鼻咽喉科学</t>
  </si>
  <si>
    <t>从事耳鼻咽喉科学等相关工作</t>
  </si>
  <si>
    <t>急诊医学</t>
  </si>
  <si>
    <t>从事急诊危重症相关工作</t>
  </si>
  <si>
    <t>康复医学</t>
  </si>
  <si>
    <t>从事康复医学相关工作</t>
  </si>
  <si>
    <t>康复医学与理疗学</t>
  </si>
  <si>
    <t>设备管理</t>
  </si>
  <si>
    <t>从事设备管理相关工作</t>
  </si>
  <si>
    <t>生物医学工程</t>
  </si>
  <si>
    <t>临床医学</t>
  </si>
  <si>
    <t>从事临床医学工作</t>
  </si>
  <si>
    <t>临床医学、内科学、外科学、急诊医学</t>
  </si>
  <si>
    <t>1.具有医师资格证书（取得执业医师资格）；
2.2013年及以后毕业生具有住院医师规范化培训合格证书；
3.其他条件详见简章。</t>
  </si>
  <si>
    <t>否</t>
  </si>
  <si>
    <t>笔试+考核</t>
  </si>
  <si>
    <t>01</t>
  </si>
  <si>
    <t>医学影像2</t>
  </si>
  <si>
    <t>医学影像学、影像医学与核医学</t>
  </si>
  <si>
    <t>医学影像学</t>
  </si>
  <si>
    <t>05</t>
  </si>
  <si>
    <t>财务</t>
  </si>
  <si>
    <t>从事财务相关工作</t>
  </si>
  <si>
    <t>财务管理、财政学、会计、会计学</t>
  </si>
  <si>
    <t>1.具有5年及以上二级甲等及以上医院工作经历；
2.其他条件详见简章。</t>
  </si>
  <si>
    <t>综合</t>
  </si>
  <si>
    <t>08</t>
  </si>
  <si>
    <t>护理</t>
  </si>
  <si>
    <t>从事相关护理工作</t>
  </si>
  <si>
    <t>护理、护理学等相关护理专业</t>
  </si>
  <si>
    <t>1.派遣期外毕业生须具有护士执业证书；
2.其他条件详见简章。</t>
  </si>
  <si>
    <t>护理学</t>
  </si>
  <si>
    <t>07</t>
  </si>
  <si>
    <t>1:2</t>
  </si>
  <si>
    <t>青岛西海岸新区中心医院</t>
  </si>
  <si>
    <t>正高级</t>
  </si>
  <si>
    <t>肿瘤科1</t>
  </si>
  <si>
    <t>从事肿瘤科医师工作</t>
  </si>
  <si>
    <t>医学营养学、临床营养学</t>
  </si>
  <si>
    <t>1.具有副主任医师及以上专业技术资格证书；
2.具有5年及以上三级医院肿瘤科工作经历；
3.其他条件详见简章。</t>
  </si>
  <si>
    <t>0532-86977007</t>
  </si>
  <si>
    <t>副高级</t>
  </si>
  <si>
    <t>耳鼻咽喉科</t>
  </si>
  <si>
    <t>从事耳鼻咽喉科工作</t>
  </si>
  <si>
    <t>大学本科及以上</t>
  </si>
  <si>
    <t>临床医学、耳鼻咽喉科学</t>
  </si>
  <si>
    <t>1.具有副主任医师及以上专业技术资格证书；
2.具有5年及以上三级医院耳鼻喉咽科工作经历；
3.其他条件详见简章。</t>
  </si>
  <si>
    <t>从事康复医学科工作</t>
  </si>
  <si>
    <t>临床医学、康复医学与理疗学</t>
  </si>
  <si>
    <t>1.具有副主任医师及以上专业技术资格证书；
2.具有5年及以上三级医院康复医学科工作经历；
3.其他条件详见简章。</t>
  </si>
  <si>
    <t>肿瘤科2</t>
  </si>
  <si>
    <t>从事肿瘤科工作</t>
  </si>
  <si>
    <t>1.具有主治医师及以上专业技术资格证书；
2.具有5年及以上三级医院肿瘤科工作经历；
3.其他条件详见简章。</t>
  </si>
  <si>
    <t>从事护理工作</t>
  </si>
  <si>
    <t>不限</t>
  </si>
  <si>
    <t>1.具有副主任护师及以上专业技术资格证书；
2.具有5年及以上三级医院护理岗位工作经历；
3.其他条件详见简章。</t>
  </si>
  <si>
    <t>青岛西海岸新区中医医院</t>
  </si>
  <si>
    <t>内科学</t>
  </si>
  <si>
    <t>从事感染性疾病科相关工作</t>
  </si>
  <si>
    <t>1.具有内科专业医师执业证书（级别为执业医师）；
2.2013年及以后毕业生具有住院医师规范化培训合格证书；
3.具有2年及以上二级及以上医院内科临床工作经历；                                    4.其他条件详见简章。</t>
  </si>
  <si>
    <t>0532-86855719</t>
  </si>
  <si>
    <t>院感科</t>
  </si>
  <si>
    <t>从事医院院感工作</t>
  </si>
  <si>
    <t>临床医学、内科学、外科学、公共卫生</t>
  </si>
  <si>
    <t>1.具有医师执业证书（级别为执业医师）；
2.2013年及以后毕业生具有住院医师规范化培训合格证书；
3.其他条件详见简章。</t>
  </si>
  <si>
    <t>产科</t>
  </si>
  <si>
    <t>从事产科工作</t>
  </si>
  <si>
    <t>临床医学、妇产科学、中医妇科学</t>
  </si>
  <si>
    <t>1.具有妇产科专业或中医类别医师执业证书（级别为执业医师）；                                    2.具有妇产科学或中医妇科学主治医师专业技术资格证书；                  3.具有2年及以上二级及以上医院产科临床工作经历；                                       4.其他条件详见简章。</t>
  </si>
  <si>
    <t>中医五官科学</t>
  </si>
  <si>
    <t>1.具有中医类别医师执业证书（级别为执业医师）；                                    2.2016年及以后毕业生具有住院医师规范化培训合格证书；                                          3.其他条件详见简章。</t>
  </si>
  <si>
    <t>医学影像</t>
  </si>
  <si>
    <t>从事放射诊断工作</t>
  </si>
  <si>
    <t>1.具有医学影像和放射治疗专业医师执业证书（级别为执业医师）；
2.2013年及以后毕业生具有住院医师规范化培训合格证书；
3.其他条件详见简章。</t>
  </si>
  <si>
    <t>检验科</t>
  </si>
  <si>
    <t>从事临床检验工作</t>
  </si>
  <si>
    <t>临床检验诊断学</t>
  </si>
  <si>
    <t>1.具有临床医学检验技术初级（士）及以上专业技术资格证书；
2.其他条件详见简章。</t>
  </si>
  <si>
    <t>病理学与病理生理学</t>
  </si>
  <si>
    <t>从事病理诊断工作</t>
  </si>
  <si>
    <t>临床医学、病理学与病理生理学</t>
  </si>
  <si>
    <t>1.具有医学检验、病理专业医师执业证书（级别为执业医师）；
2.2013年及以后毕业生具有住院医师规范化培训合格证书；
3.其他条件详见简章。</t>
  </si>
  <si>
    <t>医院管理</t>
  </si>
  <si>
    <t>从事医院管理相关工作</t>
  </si>
  <si>
    <t>公共事业管理（医学院校毕业）、社会医学与卫生事业管理</t>
  </si>
  <si>
    <t>青岛西海岸新区第二中医医院</t>
  </si>
  <si>
    <t>护理学1</t>
  </si>
  <si>
    <t>1.具有主管护师专业技术资格证书；
2.具有5年及以上二级及以上医院护理工作经历；
3.其他条件详见简章。</t>
  </si>
  <si>
    <t>0532-88192157</t>
  </si>
  <si>
    <t>全日制大学专科及以上</t>
  </si>
  <si>
    <t>1.具有主治医师专业技术资格证书；
2.具有医学影像和放射治疗专业医师执业证书（级别为执业医师）；
3.具有5年及以上二级及以上医院影像工作经历；
4.其他条件详见简章。</t>
  </si>
  <si>
    <t>肾内</t>
  </si>
  <si>
    <t>从事肾内工作</t>
  </si>
  <si>
    <t>临床医学、中医学、内科学、中医内科学、中西医结合临床</t>
  </si>
  <si>
    <t>1.具有主治医师专业技术资格证书；
2.具有5年及以上二级及以上医院肾内科工作经历；
3.其他条件详见简章。</t>
  </si>
  <si>
    <t>临床</t>
  </si>
  <si>
    <t>从事临床工作</t>
  </si>
  <si>
    <t>中医学、中医内科学、中西医结合临床</t>
  </si>
  <si>
    <t>1.具有主治医师专业技术资格证书；
2.具有5年及以上二级及以上中医医院临床工作经历；
3.其他条件详见简章。</t>
  </si>
  <si>
    <t>儿科学1</t>
  </si>
  <si>
    <t>从事儿科工作</t>
  </si>
  <si>
    <t>内科学、中医内科学、中西医结合临床、儿科学</t>
  </si>
  <si>
    <t>儿科</t>
  </si>
  <si>
    <t>儿科学2</t>
  </si>
  <si>
    <t>大学本科</t>
  </si>
  <si>
    <t>临床医学、中西医临床医学</t>
  </si>
  <si>
    <t>1.具有主治医师专业技术资格证书；
2.具有5年及以上二级及以上医院儿科工作经历；
3.其他条件详见简章。</t>
  </si>
  <si>
    <t>急诊1</t>
  </si>
  <si>
    <t>从事急诊相关工作</t>
  </si>
  <si>
    <t>急诊2</t>
  </si>
  <si>
    <t>1.具有主治医师专业技术资格证书；
2.具有5年及以上二级及以上医院临床工作经历；
3.其他条件详见简章。</t>
  </si>
  <si>
    <t>重症医学1</t>
  </si>
  <si>
    <t>从事重症医学相关工作</t>
  </si>
  <si>
    <t>重症医学2</t>
  </si>
  <si>
    <t>1.具有主治医师专业技术资格证书；
2.具有5年及以上二级及以上医院重症医学科工作经历；
3.其他条件详见简章。</t>
  </si>
  <si>
    <t>介入</t>
  </si>
  <si>
    <t>从事介入相关工作</t>
  </si>
  <si>
    <t>1.具有主治医师专业技术资格证书；
2.具有5年及以上二级及以上医院介入工作经历；
3.其他条件详见简章。</t>
  </si>
  <si>
    <t>从事麻醉工作</t>
  </si>
  <si>
    <t>02</t>
  </si>
  <si>
    <t>护理学2</t>
  </si>
  <si>
    <t>1.具有医学影像和放射治疗专业医师执业证书（级别为执业医师）；
2.其他条件详见简章。</t>
  </si>
  <si>
    <t>医学检验</t>
  </si>
  <si>
    <t>从事医学检验相关工作</t>
  </si>
  <si>
    <t>医学检验、医学检验技术、临床检验诊断学</t>
  </si>
  <si>
    <t>1.具有临床医学检验技术初级（师）及以上专业技术资格证书；
2.具有2年及以上二级甲等中医医院工作经历；
3.其他条件详见简章。</t>
  </si>
  <si>
    <t>医学检验学</t>
  </si>
  <si>
    <t>04</t>
  </si>
  <si>
    <t>青岛西海岸新区区立医院</t>
  </si>
  <si>
    <t>内分泌1</t>
  </si>
  <si>
    <t>从事内分泌工作</t>
  </si>
  <si>
    <t>内分泌与代谢病</t>
  </si>
  <si>
    <t>1.具有内科专业医师执业证书（级别为执业医师）；
2.2013年及以后毕业生具有住院医师规范化培训合格证书；
3.具有2年及以上二级甲等及以上综合医院内分泌工作经历；
4.其他条件详见简章。</t>
  </si>
  <si>
    <t>0532-85167278</t>
  </si>
  <si>
    <t>内分泌2</t>
  </si>
  <si>
    <t>1.具有内科专业医师执业证书（级别为执业医师）；
2.具有5年及以上二级甲等及以上综合医院内分泌工作经历；
3.其他条件详见简章。</t>
  </si>
  <si>
    <t>心内科1</t>
  </si>
  <si>
    <t>从事心内科工作</t>
  </si>
  <si>
    <t>心血管病</t>
  </si>
  <si>
    <t>1.具有内科专业医师执业证书（级别为执业医师）；
2.2013年及以后毕业生具有住院医师规范化培训合格证书；
3.具有2年及以上二级甲等及以上综合医院心内科工作经历；
4.其他条件详见简章。</t>
  </si>
  <si>
    <t>心内科2</t>
  </si>
  <si>
    <t>1.具有内科专业医师执业证书（级别为执业医师）；
2.具有5年及以上二级甲等及以上综合医院心内科工作经历；
3.其他条件详见简章。</t>
  </si>
  <si>
    <t>普外科1</t>
  </si>
  <si>
    <t>从事普外科临床工作</t>
  </si>
  <si>
    <t>普外科</t>
  </si>
  <si>
    <t>1.具有外科专业医师执业证书（级别为执业医师）；
2.2013年及以后毕业生具有住院医师规范化培训合格证书；
3.具有2年及以上二级甲等及以上综合医院普外科工作经历；
4.其他条件详见简章。</t>
  </si>
  <si>
    <t>普外科2</t>
  </si>
  <si>
    <t>临床医学、外科学</t>
  </si>
  <si>
    <t>普外</t>
  </si>
  <si>
    <t>1.具有外科专业医师执业证书（级别为执业医师）；
2.具有5年及以上二级甲等及以上综合医院普外科工作经历；
3.其他条件详见简章。</t>
  </si>
  <si>
    <t>骨科1</t>
  </si>
  <si>
    <t>从事骨外科临床工作</t>
  </si>
  <si>
    <t>骨外科</t>
  </si>
  <si>
    <t>1.具有外科专业医师执业证书（级别为执业医师）；
2.2013年及以后毕业生具有住院医师规范化培训合格证书；
3.具有2年及以上二级甲等及以上综合医院骨科工作经历；
4.其他条件详见简章。</t>
  </si>
  <si>
    <t>骨科2</t>
  </si>
  <si>
    <t>骨外</t>
  </si>
  <si>
    <t>1.具有外科专业医师执业证书（级别为执业医师）；
2.具有5年及以上二级甲等及以上综合医院骨科工作经历；
3.其他条件详见简章。</t>
  </si>
  <si>
    <t>从事急诊或重症医学工作</t>
  </si>
  <si>
    <t>急诊医学、内科学、外科学</t>
  </si>
  <si>
    <t>1.具有临床类别医师执业证书（级别为执业医师）；
2.2013年及以后毕业生具有住院医师规范化培训合格证书；
3.具有2年及以上二级甲等及以上综合医院急诊或重症医学工作经历；
4.其他条件详见简章。</t>
  </si>
  <si>
    <t>从事院前急救工作</t>
  </si>
  <si>
    <t>临床医学、急诊医学、内科学、外科学</t>
  </si>
  <si>
    <t>1.具有临床类别医师执业证书（级别为执业医师）；
2.具有5年及以上二级甲等及以上综合医院急诊或重症医学工作经历；
3.其他条件详见简章。</t>
  </si>
  <si>
    <t>妇产科学1</t>
  </si>
  <si>
    <t>从事妇产科工作</t>
  </si>
  <si>
    <t>妇产科学</t>
  </si>
  <si>
    <t>1.具有妇产科专业医师执业证书（级别为执业医师）；
2.2013年及以后毕业生具有住院医师规范化培训合格证书；
3.具有2年及以上二级甲等及以上综合医院妇产科工作经历；
4.其他条件详见简章。</t>
  </si>
  <si>
    <t>妇产科学2</t>
  </si>
  <si>
    <t>临床医学、妇产科学</t>
  </si>
  <si>
    <t>1.具有妇产科专业医师执业证书（级别为执业医师）；
2.具有5年及以上二级甲等及以上综合医院妇产科工作经历；
3.其他条件详见简章。</t>
  </si>
  <si>
    <t>儿科学</t>
  </si>
  <si>
    <t>1.具有儿科专业医师执业证书（级别为执业医师）；
2.2013年及以后毕业生具有住院医师规范化培训合格证书；
3.具有2年及以上二级甲等及以上综合医院儿科或新生儿科工作经历；
4.其他条件详见简章。</t>
  </si>
  <si>
    <t>临床医学、儿科学</t>
  </si>
  <si>
    <t>1.具有儿科专业医师执业证书（级别为执业医师）；
2.具有5年及以上二级甲等及以上综合医院儿科或新生儿科工作经历；
3.其他条件详见简章。</t>
  </si>
  <si>
    <t>皮肤病与性病</t>
  </si>
  <si>
    <t>从事皮肤病与性病工作</t>
  </si>
  <si>
    <t>皮肤病与性病学</t>
  </si>
  <si>
    <t>1.具有皮肤病和性病专业医师执业证书（级别为执业医师）；
2.2013年及以后毕业生具有住院医师规范化培训合格证书；
3.具有2年及以上二级甲等及以上综合医院皮肤病和性病工作经历；
4.其他条件详见简章。</t>
  </si>
  <si>
    <t>麻醉学1</t>
  </si>
  <si>
    <t>从事临床麻醉工作</t>
  </si>
  <si>
    <t>1.具有外科或麻醉专业医师执业证书（级别为执业医师）；
2.2013年及以后毕业生具有住院医师规范化培训合格证书；
3.具有2年及以上二级甲等及以上综合医院麻醉科工作经历；
4.其他条件详见简章。</t>
  </si>
  <si>
    <t>麻醉学2</t>
  </si>
  <si>
    <t>临床医学、麻醉学</t>
  </si>
  <si>
    <t>1.具有外科或麻醉专业医师执业证书（级别为执业医师）；
2.具有5年及以上二级甲等及以上综合医院麻醉科工作经历；
3.其他条件详见简章。</t>
  </si>
  <si>
    <t>眼科学1</t>
  </si>
  <si>
    <t>从事眼科工作</t>
  </si>
  <si>
    <t>眼科学</t>
  </si>
  <si>
    <t>1.具有眼耳鼻咽喉科专业医师执业证书（级别为执业医师）；
2.2013年及以后毕业生具有住院医师规范化培训合格证书；
3.具有2年及以上二级甲等及以上综合医院眼科工作经历；
4.其他条件详见简章。</t>
  </si>
  <si>
    <t>眼科学2</t>
  </si>
  <si>
    <t>临床医学、眼科学</t>
  </si>
  <si>
    <t>1.具有眼耳鼻咽喉科专业医师执业证书（级别为执业医师）；
2.具有5年及以上二级甲等及以上综合医院眼科工作经历；
3.其他条件详见简章。</t>
  </si>
  <si>
    <t>视光医学</t>
  </si>
  <si>
    <t>从事视光工作</t>
  </si>
  <si>
    <t>眼视光学、眼视光医学</t>
  </si>
  <si>
    <t>1.具有2年及以上二级甲等及以上综合医院眼视光工作经历；
2.其他条件详见简章。</t>
  </si>
  <si>
    <t>超声医学1</t>
  </si>
  <si>
    <t>从事超声诊断工作</t>
  </si>
  <si>
    <t>影像医学与核医学</t>
  </si>
  <si>
    <t>1.具有医学影像和放射治疗专业医师执业证书（级别为执业医师）；
2.2013年及以后毕业生具有住院医师规范化培训合格证书；
3.具有2年及以上二级甲等及以上综合医院超声诊断工作经历；
4.其他条件详见简章。</t>
  </si>
  <si>
    <t>超声医学2</t>
  </si>
  <si>
    <t>1.具有医学影像和放射治疗专业医师执业证书（级别为执业医师）；
2.具有5年及以上二级甲等及以上综合医院超声诊断工作经历；
3.其他条件详见简章。</t>
  </si>
  <si>
    <t>从事医学影像
诊断工作</t>
  </si>
  <si>
    <t>1.具有医学影像和放射治疗专业医师执业证书（级别为执业医师）；
2.2013年及以后毕业生具有住院医师规范化培训合格证书；
3.具有2年及以上二级甲等及以上综合医院医学影像技术诊断工作经历；
4.其他条件详见简章。</t>
  </si>
  <si>
    <t>从事医学影像
技术工作</t>
  </si>
  <si>
    <t>医学影像技术、医学影像技术学</t>
  </si>
  <si>
    <t>1.具有放射医学技术类别初级（师）及以上专业技术资格证书；
2.具有2年及以上二级甲等及以上综合医院医学影像技术工作经历；
3.其他条件详见简章。</t>
  </si>
  <si>
    <t>从事医学检验工作</t>
  </si>
  <si>
    <t>医学检验、医学检验技术
、临床检验诊断学</t>
  </si>
  <si>
    <t>1.具有临床检验类别初级（师）及以上专业技术资格证书；
2.具有2年及以上二级甲等及以上综合医院医学检验工作经历；
3.其他条件详见简章。</t>
  </si>
  <si>
    <t>药学1</t>
  </si>
  <si>
    <t>从事药剂工作</t>
  </si>
  <si>
    <t>药剂学</t>
  </si>
  <si>
    <t>1.具有执业药师证书；
2.其他条件详见简章。</t>
  </si>
  <si>
    <t>药学2</t>
  </si>
  <si>
    <t>从事药学工作</t>
  </si>
  <si>
    <t>药学、药剂学</t>
  </si>
  <si>
    <t>1.具有药学初级（师）及以上专业技术资格证书；
2.具有2年及以上二级甲等及以上综合医院药学工作经历；
3.其他条件详见简章。</t>
  </si>
  <si>
    <t>药学</t>
  </si>
  <si>
    <t>03</t>
  </si>
  <si>
    <t>药学3</t>
  </si>
  <si>
    <t>中药学、临床中药学</t>
  </si>
  <si>
    <t>1.具有中药学初级（师）及以上专业技术资格证书；
2.具有2年及以上二级甲等及以上综合医院中药学工作经历；
3.其他条件详见简章。</t>
  </si>
  <si>
    <t>中药学</t>
  </si>
  <si>
    <t>06</t>
  </si>
  <si>
    <t>会计</t>
  </si>
  <si>
    <t>从事医院财会相关工作</t>
  </si>
  <si>
    <t>会计学、会计</t>
  </si>
  <si>
    <t>1.具有5年及以上二级甲等及以上综合医院会计工作经历；
2.其他条件详见简章。</t>
  </si>
  <si>
    <t>内部审计</t>
  </si>
  <si>
    <t>从事医院内部审计工作</t>
  </si>
  <si>
    <t>财务管理、财政学、审计学、审计、金融学、金融</t>
  </si>
  <si>
    <t>1.具有5年及以上二级甲等及以上综合医院金融或审计或财务管理工作经历；
2.其他条件详见简章。</t>
  </si>
  <si>
    <t>护理1</t>
  </si>
  <si>
    <t>大学专科及以上</t>
  </si>
  <si>
    <t>1.具有护士执业证书；
2.具有5年及以上二级甲等及以上综合医院妇产科或麻醉科或肿瘤科护理工作经历；
3.其他条件详见简章。</t>
  </si>
  <si>
    <t>护理2</t>
  </si>
  <si>
    <t>1.具有护士执业证书；
2.具有2年及以上二级甲等及以上综合医院重症医学或急诊或儿科护理工作经历；
3.其他条件详见简章。</t>
  </si>
  <si>
    <t>青岛西海岸新区第三人民医院</t>
  </si>
  <si>
    <t>内科</t>
  </si>
  <si>
    <t>从事神经内科工作</t>
  </si>
  <si>
    <t>神经内科、内分泌与代谢病、呼吸系病、消化系病、风湿免疫、心血管病、肾病</t>
  </si>
  <si>
    <t>0532-84193375</t>
  </si>
  <si>
    <t>外科</t>
  </si>
  <si>
    <t>从事肝胆外科工作</t>
  </si>
  <si>
    <t>肝胆外科、胃肠外科、甲状腺外科、泌尿外科、神经外科、脊柱外科、关节外科、骨外</t>
  </si>
  <si>
    <t>从事中医内科工作</t>
  </si>
  <si>
    <t>中医儿科学</t>
  </si>
  <si>
    <t>中医妇科学</t>
  </si>
  <si>
    <t>老年医学</t>
  </si>
  <si>
    <t>从事老年病工作</t>
  </si>
  <si>
    <t>急诊科</t>
  </si>
  <si>
    <t>从事急诊医学工作</t>
  </si>
  <si>
    <t>从事口腔临床医学工作</t>
  </si>
  <si>
    <t>口腔正畸学、口腔颌面外科学、口腔修复学、牙体牙髓、牙周</t>
  </si>
  <si>
    <t>全科医学</t>
  </si>
  <si>
    <t>从事全科医学相关工作</t>
  </si>
  <si>
    <t>康复治疗</t>
  </si>
  <si>
    <t>从事康复医学工作</t>
  </si>
  <si>
    <t>针灸推拿学</t>
  </si>
  <si>
    <t>从事针灸推拿学工作</t>
  </si>
  <si>
    <t>神经病学</t>
  </si>
  <si>
    <t>从事放射医学工作</t>
  </si>
  <si>
    <t>放射医学、超声医学</t>
  </si>
  <si>
    <t>从事临床病理学工作</t>
  </si>
  <si>
    <t>临床药学</t>
  </si>
  <si>
    <t>从事临床药学工作</t>
  </si>
  <si>
    <t>财务管理</t>
  </si>
  <si>
    <t>从事财务管理工作</t>
  </si>
  <si>
    <t>财务管理、会计学、会计</t>
  </si>
  <si>
    <t>健康教育</t>
  </si>
  <si>
    <t>从事健康教育宣传设计工作</t>
  </si>
  <si>
    <t>艺术设计学、艺术、艺术学、艺术设计、设计艺术学、美术学</t>
  </si>
  <si>
    <t>1.具有2年及以上二级甲等及以上医院工作经历；
2.其他条件详见简章。</t>
  </si>
  <si>
    <t>1.具有护士执业证书；
2.具有2年及以上二级甲等及以上医院工作经历；
3.其他条件详见简章。</t>
  </si>
  <si>
    <t>从事临床医学相关工作</t>
  </si>
  <si>
    <t>临床医学、内科学、外科学</t>
  </si>
  <si>
    <t>1.具有助理及以上医师资格证书；
2.2013年及以后毕业生具有住院医师规范化培训合格证书；
3.具有2年及以上二级甲等及以上医院工作经历；
4.其他条件详见简章。</t>
  </si>
  <si>
    <t>1.具有助理及以上医师资格证书；
2.2013年及以后毕业生具有住院医师规范化培训合格证书；
3.具有2年及以上二级甲等及以上医院产科工作经历；
4.其他条件详见简章。</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</si>
</sst>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_ "/>
    <numFmt numFmtId="177" formatCode="yyyy&quot;年&quot;m&quot;月&quot;d&quot;日&quot;;@"/>
  </numFmts>
  <fonts count="33">
    <font>
      <sz val="11"/>
      <color theme="1"/>
      <name val="宋体"/>
      <charset val="134"/>
      <scheme val="minor"/>
    </font>
    <font>
      <sz val="11"/>
      <name val="宋体"/>
      <charset val="134"/>
      <scheme val="minor"/>
    </font>
    <font>
      <sz val="10"/>
      <name val="宋体"/>
      <charset val="134"/>
      <scheme val="minor"/>
    </font>
    <font>
      <sz val="14"/>
      <name val="黑体"/>
      <charset val="134"/>
    </font>
    <font>
      <sz val="18"/>
      <name val="方正小标宋简体"/>
      <charset val="134"/>
    </font>
    <font>
      <sz val="12"/>
      <name val="黑体"/>
      <charset val="134"/>
    </font>
    <font>
      <sz val="10"/>
      <name val="宋体"/>
      <charset val="134"/>
    </font>
    <font>
      <sz val="11"/>
      <name val="黑体"/>
      <charset val="134"/>
    </font>
    <font>
      <sz val="10"/>
      <name val="黑体"/>
      <charset val="134"/>
    </font>
    <font>
      <sz val="10"/>
      <name val="方正小标宋简体"/>
      <charset val="134"/>
    </font>
    <font>
      <sz val="9"/>
      <name val="宋体"/>
      <charset val="134"/>
      <scheme val="minor"/>
    </font>
    <font>
      <sz val="11"/>
      <color rgb="FF9C0006"/>
      <name val="宋体"/>
      <charset val="0"/>
      <scheme val="minor"/>
    </font>
    <font>
      <sz val="11"/>
      <color theme="1"/>
      <name val="宋体"/>
      <charset val="0"/>
      <scheme val="minor"/>
    </font>
    <font>
      <i/>
      <sz val="11"/>
      <color rgb="FF7F7F7F"/>
      <name val="宋体"/>
      <charset val="134"/>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theme="0"/>
      <name val="宋体"/>
      <charset val="0"/>
      <scheme val="minor"/>
    </font>
    <font>
      <sz val="12"/>
      <name val="宋体"/>
      <charset val="134"/>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sz val="11"/>
      <color indexed="8"/>
      <name val="宋体"/>
      <charset val="134"/>
    </font>
    <font>
      <u/>
      <sz val="11"/>
      <color indexed="12"/>
      <name val="宋体"/>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106">
    <xf numFmtId="0" fontId="0" fillId="0" borderId="0">
      <alignment vertical="center"/>
    </xf>
    <xf numFmtId="42" fontId="0" fillId="0" borderId="0" applyFont="0" applyFill="0" applyBorder="0" applyAlignment="0" applyProtection="0">
      <alignment vertical="center"/>
    </xf>
    <xf numFmtId="0" fontId="12" fillId="20" borderId="0" applyNumberFormat="0" applyBorder="0" applyAlignment="0" applyProtection="0">
      <alignment vertical="center"/>
    </xf>
    <xf numFmtId="0" fontId="24" fillId="17" borderId="8" applyNumberFormat="0" applyAlignment="0" applyProtection="0">
      <alignment vertical="center"/>
    </xf>
    <xf numFmtId="44" fontId="0" fillId="0" borderId="0" applyFont="0" applyFill="0" applyBorder="0" applyAlignment="0" applyProtection="0">
      <alignment vertical="center"/>
    </xf>
    <xf numFmtId="0" fontId="18" fillId="0" borderId="0"/>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17" fillId="1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1" borderId="5" applyNumberFormat="0" applyFont="0" applyAlignment="0" applyProtection="0">
      <alignment vertical="center"/>
    </xf>
    <xf numFmtId="0" fontId="18" fillId="0" borderId="0"/>
    <xf numFmtId="0" fontId="17" fillId="32" borderId="0" applyNumberFormat="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xf numFmtId="0" fontId="0" fillId="0" borderId="0">
      <alignment vertical="center"/>
    </xf>
    <xf numFmtId="0" fontId="13" fillId="0" borderId="0" applyNumberFormat="0" applyFill="0" applyBorder="0" applyAlignment="0" applyProtection="0">
      <alignment vertical="center"/>
    </xf>
    <xf numFmtId="0" fontId="19" fillId="0" borderId="4" applyNumberFormat="0" applyFill="0" applyAlignment="0" applyProtection="0">
      <alignment vertical="center"/>
    </xf>
    <xf numFmtId="0" fontId="28" fillId="0" borderId="4" applyNumberFormat="0" applyFill="0" applyAlignment="0" applyProtection="0">
      <alignment vertical="center"/>
    </xf>
    <xf numFmtId="0" fontId="18" fillId="0" borderId="0"/>
    <xf numFmtId="0" fontId="17" fillId="18" borderId="0" applyNumberFormat="0" applyBorder="0" applyAlignment="0" applyProtection="0">
      <alignment vertical="center"/>
    </xf>
    <xf numFmtId="0" fontId="14" fillId="0" borderId="7" applyNumberFormat="0" applyFill="0" applyAlignment="0" applyProtection="0">
      <alignment vertical="center"/>
    </xf>
    <xf numFmtId="0" fontId="17" fillId="19" borderId="0" applyNumberFormat="0" applyBorder="0" applyAlignment="0" applyProtection="0">
      <alignment vertical="center"/>
    </xf>
    <xf numFmtId="0" fontId="16" fillId="6" borderId="3" applyNumberFormat="0" applyAlignment="0" applyProtection="0">
      <alignment vertical="center"/>
    </xf>
    <xf numFmtId="0" fontId="29" fillId="6" borderId="8" applyNumberFormat="0" applyAlignment="0" applyProtection="0">
      <alignment vertical="center"/>
    </xf>
    <xf numFmtId="0" fontId="27" fillId="23" borderId="9" applyNumberFormat="0" applyAlignment="0" applyProtection="0">
      <alignment vertical="center"/>
    </xf>
    <xf numFmtId="0" fontId="17" fillId="7" borderId="0" applyNumberFormat="0" applyBorder="0" applyAlignment="0" applyProtection="0">
      <alignment vertical="center"/>
    </xf>
    <xf numFmtId="0" fontId="18" fillId="0" borderId="0"/>
    <xf numFmtId="0" fontId="12" fillId="21" borderId="0" applyNumberFormat="0" applyBorder="0" applyAlignment="0" applyProtection="0">
      <alignment vertical="center"/>
    </xf>
    <xf numFmtId="0" fontId="30" fillId="0" borderId="10" applyNumberFormat="0" applyFill="0" applyAlignment="0" applyProtection="0">
      <alignment vertical="center"/>
    </xf>
    <xf numFmtId="0" fontId="20" fillId="0" borderId="6" applyNumberFormat="0" applyFill="0" applyAlignment="0" applyProtection="0">
      <alignment vertical="center"/>
    </xf>
    <xf numFmtId="0" fontId="25" fillId="22" borderId="0" applyNumberFormat="0" applyBorder="0" applyAlignment="0" applyProtection="0">
      <alignment vertical="center"/>
    </xf>
    <xf numFmtId="0" fontId="23" fillId="15" borderId="0" applyNumberFormat="0" applyBorder="0" applyAlignment="0" applyProtection="0">
      <alignment vertical="center"/>
    </xf>
    <xf numFmtId="0" fontId="12" fillId="30" borderId="0" applyNumberFormat="0" applyBorder="0" applyAlignment="0" applyProtection="0">
      <alignment vertical="center"/>
    </xf>
    <xf numFmtId="0" fontId="18" fillId="0" borderId="0"/>
    <xf numFmtId="0" fontId="17" fillId="9" borderId="0" applyNumberFormat="0" applyBorder="0" applyAlignment="0" applyProtection="0">
      <alignment vertical="center"/>
    </xf>
    <xf numFmtId="0" fontId="31" fillId="0" borderId="0">
      <alignment vertical="center"/>
    </xf>
    <xf numFmtId="0" fontId="12" fillId="28" borderId="0" applyNumberFormat="0" applyBorder="0" applyAlignment="0" applyProtection="0">
      <alignment vertical="center"/>
    </xf>
    <xf numFmtId="0" fontId="12" fillId="26" borderId="0" applyNumberFormat="0" applyBorder="0" applyAlignment="0" applyProtection="0">
      <alignment vertical="center"/>
    </xf>
    <xf numFmtId="0" fontId="18" fillId="0" borderId="0"/>
    <xf numFmtId="0" fontId="12" fillId="31" borderId="0" applyNumberFormat="0" applyBorder="0" applyAlignment="0" applyProtection="0">
      <alignment vertical="center"/>
    </xf>
    <xf numFmtId="0" fontId="12" fillId="24" borderId="0" applyNumberFormat="0" applyBorder="0" applyAlignment="0" applyProtection="0">
      <alignment vertical="center"/>
    </xf>
    <xf numFmtId="0" fontId="17" fillId="12" borderId="0" applyNumberFormat="0" applyBorder="0" applyAlignment="0" applyProtection="0">
      <alignment vertical="center"/>
    </xf>
    <xf numFmtId="0" fontId="17" fillId="10"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Alignment="0" applyProtection="0">
      <alignment vertical="center"/>
    </xf>
    <xf numFmtId="0" fontId="17" fillId="8" borderId="0" applyNumberFormat="0" applyBorder="0" applyAlignment="0" applyProtection="0">
      <alignment vertical="center"/>
    </xf>
    <xf numFmtId="0" fontId="31" fillId="0" borderId="0">
      <alignment vertical="center"/>
    </xf>
    <xf numFmtId="0" fontId="12" fillId="25" borderId="0" applyNumberFormat="0" applyBorder="0" applyAlignment="0" applyProtection="0">
      <alignment vertical="center"/>
    </xf>
    <xf numFmtId="0" fontId="17" fillId="33" borderId="0" applyNumberFormat="0" applyBorder="0" applyAlignment="0" applyProtection="0">
      <alignment vertical="center"/>
    </xf>
    <xf numFmtId="0" fontId="17" fillId="13" borderId="0" applyNumberFormat="0" applyBorder="0" applyAlignment="0" applyProtection="0">
      <alignment vertical="center"/>
    </xf>
    <xf numFmtId="0" fontId="31" fillId="0" borderId="0">
      <alignment vertical="center"/>
    </xf>
    <xf numFmtId="0" fontId="18" fillId="0" borderId="0"/>
    <xf numFmtId="0" fontId="12" fillId="5" borderId="0" applyNumberFormat="0" applyBorder="0" applyAlignment="0" applyProtection="0">
      <alignment vertical="center"/>
    </xf>
    <xf numFmtId="0" fontId="18" fillId="0" borderId="0"/>
    <xf numFmtId="0" fontId="17" fillId="16" borderId="0" applyNumberFormat="0" applyBorder="0" applyAlignment="0" applyProtection="0">
      <alignment vertical="center"/>
    </xf>
    <xf numFmtId="0" fontId="0" fillId="0" borderId="0">
      <alignment vertical="center"/>
    </xf>
    <xf numFmtId="0" fontId="18" fillId="0" borderId="0"/>
    <xf numFmtId="0" fontId="18" fillId="0" borderId="0"/>
    <xf numFmtId="0" fontId="18" fillId="0" borderId="0"/>
    <xf numFmtId="0" fontId="18" fillId="0" borderId="0">
      <alignment vertical="center"/>
    </xf>
    <xf numFmtId="0" fontId="18" fillId="0" borderId="0"/>
    <xf numFmtId="0" fontId="0"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vertical="center"/>
    </xf>
    <xf numFmtId="0" fontId="18" fillId="0" borderId="0">
      <alignment vertical="center"/>
    </xf>
    <xf numFmtId="0" fontId="18" fillId="0" borderId="0">
      <alignment vertical="center"/>
    </xf>
    <xf numFmtId="0" fontId="32" fillId="0" borderId="0">
      <alignment vertical="center"/>
    </xf>
    <xf numFmtId="0" fontId="18" fillId="0" borderId="0"/>
    <xf numFmtId="0" fontId="18" fillId="0" borderId="0"/>
  </cellStyleXfs>
  <cellXfs count="75">
    <xf numFmtId="0" fontId="0" fillId="0" borderId="0" xfId="0">
      <alignment vertical="center"/>
    </xf>
    <xf numFmtId="0" fontId="1" fillId="2" borderId="0" xfId="0" applyFont="1" applyFill="1" applyAlignment="1">
      <alignment horizontal="left" vertical="center"/>
    </xf>
    <xf numFmtId="0" fontId="2" fillId="2" borderId="0" xfId="0" applyFont="1" applyFill="1">
      <alignment vertical="center"/>
    </xf>
    <xf numFmtId="0" fontId="2" fillId="2" borderId="0" xfId="0" applyFont="1" applyFill="1" applyAlignment="1">
      <alignment horizontal="center" vertical="center"/>
    </xf>
    <xf numFmtId="0" fontId="1" fillId="0" borderId="0" xfId="0" applyFont="1" applyFill="1" applyAlignment="1">
      <alignment vertical="center"/>
    </xf>
    <xf numFmtId="0" fontId="1" fillId="0" borderId="0" xfId="0" applyFont="1" applyFill="1">
      <alignment vertical="center"/>
    </xf>
    <xf numFmtId="0" fontId="2" fillId="0" borderId="0" xfId="0" applyFont="1" applyFill="1" applyAlignment="1">
      <alignment horizontal="center" vertical="center"/>
    </xf>
    <xf numFmtId="0" fontId="1" fillId="2" borderId="0" xfId="0" applyFont="1" applyFill="1" applyAlignment="1">
      <alignment horizontal="center" vertical="center"/>
    </xf>
    <xf numFmtId="0" fontId="1" fillId="2" borderId="0" xfId="0" applyFont="1" applyFill="1">
      <alignment vertical="center"/>
    </xf>
    <xf numFmtId="49" fontId="1" fillId="2" borderId="0" xfId="0" applyNumberFormat="1" applyFont="1" applyFill="1">
      <alignment vertical="center"/>
    </xf>
    <xf numFmtId="49" fontId="2" fillId="2" borderId="0" xfId="0" applyNumberFormat="1" applyFont="1" applyFill="1">
      <alignment vertical="center"/>
    </xf>
    <xf numFmtId="0" fontId="3" fillId="2" borderId="0" xfId="0" applyFont="1" applyFill="1" applyAlignment="1">
      <alignment horizontal="left" vertical="center"/>
    </xf>
    <xf numFmtId="0" fontId="4"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2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6" fillId="0" borderId="2" xfId="22"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6" fillId="0" borderId="2" xfId="75"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177" fontId="6" fillId="2"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0" fontId="2" fillId="0" borderId="2" xfId="21" applyNumberFormat="1" applyFont="1" applyFill="1" applyBorder="1" applyAlignment="1">
      <alignment horizontal="center" vertical="center" wrapText="1"/>
    </xf>
    <xf numFmtId="177" fontId="6" fillId="0" borderId="2" xfId="62" applyNumberFormat="1" applyFont="1" applyFill="1" applyBorder="1" applyAlignment="1">
      <alignment horizontal="center" vertical="center" wrapText="1"/>
    </xf>
    <xf numFmtId="0" fontId="6" fillId="0" borderId="2" xfId="62" applyFont="1" applyFill="1" applyBorder="1" applyAlignment="1">
      <alignment horizontal="center" vertical="center" wrapText="1"/>
    </xf>
    <xf numFmtId="0" fontId="2" fillId="0" borderId="2" xfId="21" applyFont="1" applyFill="1" applyBorder="1" applyAlignment="1">
      <alignment horizontal="center" vertical="center"/>
    </xf>
    <xf numFmtId="0" fontId="3" fillId="2" borderId="0" xfId="0" applyFont="1" applyFill="1" applyAlignment="1">
      <alignment horizontal="center" vertical="center"/>
    </xf>
    <xf numFmtId="0" fontId="7" fillId="2" borderId="2" xfId="0" applyFont="1" applyFill="1" applyBorder="1" applyAlignment="1">
      <alignment horizontal="center" vertical="center" wrapText="1"/>
    </xf>
    <xf numFmtId="0" fontId="2" fillId="0" borderId="2" xfId="89" applyFont="1" applyFill="1" applyBorder="1" applyAlignment="1">
      <alignment horizontal="center" vertical="center" wrapText="1"/>
    </xf>
    <xf numFmtId="0" fontId="2" fillId="0" borderId="2" xfId="100" applyFont="1" applyFill="1" applyBorder="1" applyAlignment="1">
      <alignment horizontal="left" vertical="center" wrapText="1"/>
    </xf>
    <xf numFmtId="0" fontId="2" fillId="0" borderId="2" xfId="100" applyFont="1" applyFill="1" applyBorder="1" applyAlignment="1">
      <alignment horizontal="center" vertical="center" wrapText="1"/>
    </xf>
    <xf numFmtId="0" fontId="2" fillId="0" borderId="2" xfId="0" applyFont="1" applyBorder="1" applyAlignment="1">
      <alignment horizontal="left" vertical="center" wrapText="1"/>
    </xf>
    <xf numFmtId="0" fontId="2" fillId="2" borderId="2" xfId="89" applyFont="1" applyFill="1" applyBorder="1" applyAlignment="1">
      <alignment horizontal="center" vertical="center" wrapText="1"/>
    </xf>
    <xf numFmtId="0" fontId="2" fillId="2" borderId="2" xfId="0" applyFont="1" applyFill="1" applyBorder="1" applyAlignment="1">
      <alignment horizontal="left" vertical="center" wrapText="1"/>
    </xf>
    <xf numFmtId="0" fontId="6" fillId="0" borderId="2" xfId="75" applyFont="1" applyFill="1" applyBorder="1" applyAlignment="1">
      <alignment horizontal="center" vertical="center"/>
    </xf>
    <xf numFmtId="0" fontId="6" fillId="0" borderId="2" xfId="22" applyNumberFormat="1" applyFont="1" applyFill="1" applyBorder="1" applyAlignment="1" applyProtection="1">
      <alignment horizontal="left" vertical="center" wrapText="1"/>
    </xf>
    <xf numFmtId="0" fontId="2" fillId="2" borderId="2" xfId="100" applyFont="1" applyFill="1" applyBorder="1" applyAlignment="1">
      <alignment horizontal="center" vertical="center" wrapText="1"/>
    </xf>
    <xf numFmtId="177" fontId="6" fillId="2" borderId="2" xfId="0" applyNumberFormat="1" applyFont="1" applyFill="1" applyBorder="1" applyAlignment="1">
      <alignment horizontal="left" vertical="center" wrapText="1"/>
    </xf>
    <xf numFmtId="0" fontId="2" fillId="2" borderId="2" xfId="100" applyFont="1" applyFill="1" applyBorder="1" applyAlignment="1">
      <alignment horizontal="left" vertical="center" wrapText="1"/>
    </xf>
    <xf numFmtId="0" fontId="2" fillId="0" borderId="2" xfId="0" applyFont="1" applyFill="1" applyBorder="1" applyAlignment="1">
      <alignment horizontal="left" vertical="center" wrapText="1"/>
    </xf>
    <xf numFmtId="177" fontId="6" fillId="0" borderId="2" xfId="62" applyNumberFormat="1" applyFont="1" applyFill="1" applyBorder="1" applyAlignment="1">
      <alignment horizontal="left" vertical="center" wrapText="1"/>
    </xf>
    <xf numFmtId="0" fontId="2" fillId="0" borderId="2" xfId="0" applyFont="1" applyFill="1" applyBorder="1" applyAlignment="1">
      <alignment horizontal="center" vertical="center"/>
    </xf>
    <xf numFmtId="49" fontId="3" fillId="2" borderId="0" xfId="0" applyNumberFormat="1" applyFont="1" applyFill="1" applyAlignment="1">
      <alignment horizontal="left" vertical="center"/>
    </xf>
    <xf numFmtId="0" fontId="8" fillId="2" borderId="0" xfId="0" applyFont="1" applyFill="1" applyAlignment="1">
      <alignment horizontal="left" vertical="center"/>
    </xf>
    <xf numFmtId="49" fontId="4"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49" fontId="2" fillId="2" borderId="2" xfId="0" applyNumberFormat="1" applyFont="1" applyFill="1" applyBorder="1" applyAlignment="1">
      <alignment horizontal="center" vertical="center" wrapText="1"/>
    </xf>
    <xf numFmtId="0" fontId="6" fillId="0" borderId="2" xfId="2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58" applyFont="1" applyFill="1" applyBorder="1" applyAlignment="1">
      <alignment horizontal="center" vertical="center" wrapText="1"/>
    </xf>
    <xf numFmtId="0" fontId="2" fillId="2" borderId="2" xfId="58" applyFont="1" applyFill="1" applyBorder="1" applyAlignment="1">
      <alignment horizontal="center" vertical="center" wrapText="1"/>
    </xf>
    <xf numFmtId="49" fontId="2" fillId="0" borderId="2" xfId="0" applyNumberFormat="1" applyFont="1" applyBorder="1" applyAlignment="1">
      <alignment horizontal="center" vertical="center"/>
    </xf>
    <xf numFmtId="0" fontId="2" fillId="2" borderId="2" xfId="0" applyFont="1" applyFill="1" applyBorder="1">
      <alignment vertical="center"/>
    </xf>
    <xf numFmtId="49" fontId="6" fillId="2" borderId="2" xfId="0" applyNumberFormat="1" applyFont="1" applyFill="1" applyBorder="1" applyAlignment="1">
      <alignment horizontal="center" vertical="center" wrapText="1"/>
    </xf>
    <xf numFmtId="0" fontId="6" fillId="2" borderId="2" xfId="58" applyFont="1" applyFill="1" applyBorder="1" applyAlignment="1">
      <alignment horizontal="center" vertical="center" wrapText="1"/>
    </xf>
    <xf numFmtId="49" fontId="2" fillId="2"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wrapText="1"/>
    </xf>
    <xf numFmtId="0" fontId="10" fillId="0" borderId="2" xfId="0" applyFont="1" applyFill="1" applyBorder="1" applyAlignment="1">
      <alignment vertical="center"/>
    </xf>
    <xf numFmtId="49" fontId="2" fillId="0" borderId="2" xfId="21" applyNumberFormat="1" applyFont="1" applyFill="1" applyBorder="1" applyAlignment="1">
      <alignment horizontal="center" vertical="center" wrapText="1"/>
    </xf>
    <xf numFmtId="0" fontId="1" fillId="0" borderId="2" xfId="21" applyFont="1" applyFill="1" applyBorder="1" applyAlignment="1">
      <alignment horizontal="center" vertical="center"/>
    </xf>
    <xf numFmtId="0" fontId="6" fillId="0" borderId="2" xfId="7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6" fillId="0" borderId="2" xfId="71" applyNumberFormat="1" applyFont="1" applyFill="1" applyBorder="1" applyAlignment="1">
      <alignment horizontal="center" vertical="center" wrapText="1"/>
    </xf>
    <xf numFmtId="0" fontId="6" fillId="0" borderId="2" xfId="7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49" fontId="2" fillId="0" borderId="2" xfId="21" applyNumberFormat="1" applyFont="1" applyFill="1" applyBorder="1" applyAlignment="1">
      <alignment horizontal="center" vertical="center"/>
    </xf>
    <xf numFmtId="0" fontId="1" fillId="0" borderId="2" xfId="0" applyFont="1" applyFill="1" applyBorder="1">
      <alignment vertical="center"/>
    </xf>
    <xf numFmtId="0" fontId="6" fillId="0" borderId="2" xfId="60" applyFont="1" applyFill="1" applyBorder="1" applyAlignment="1">
      <alignment horizontal="center" vertical="center" wrapText="1"/>
    </xf>
  </cellXfs>
  <cellStyles count="106">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常规 12" xfId="21"/>
    <cellStyle name="解释性文本" xfId="22" builtinId="53"/>
    <cellStyle name="标题 1" xfId="23" builtinId="16"/>
    <cellStyle name="标题 2" xfId="24" builtinId="17"/>
    <cellStyle name="常规 5 2 2"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强调文字颜色 2" xfId="32" builtinId="33"/>
    <cellStyle name="样式 1 2 2" xfId="33"/>
    <cellStyle name="20% - 强调文字颜色 6" xfId="34" builtinId="50"/>
    <cellStyle name="链接单元格" xfId="35" builtinId="24"/>
    <cellStyle name="汇总" xfId="36" builtinId="25"/>
    <cellStyle name="好" xfId="37" builtinId="26"/>
    <cellStyle name="适中" xfId="38" builtinId="28"/>
    <cellStyle name="20% - 强调文字颜色 5" xfId="39" builtinId="46"/>
    <cellStyle name="常规 8 2" xfId="40"/>
    <cellStyle name="强调文字颜色 1" xfId="41" builtinId="29"/>
    <cellStyle name="常规 2 2 2" xfId="42"/>
    <cellStyle name="20% - 强调文字颜色 1" xfId="43" builtinId="30"/>
    <cellStyle name="40% - 强调文字颜色 1" xfId="44" builtinId="31"/>
    <cellStyle name="常规 2 2 3" xfId="45"/>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常规 2 2" xfId="53"/>
    <cellStyle name="40% - 强调文字颜色 5" xfId="54" builtinId="47"/>
    <cellStyle name="60% - 强调文字颜色 5" xfId="55" builtinId="48"/>
    <cellStyle name="强调文字颜色 6" xfId="56" builtinId="49"/>
    <cellStyle name="常规 2 3" xfId="57"/>
    <cellStyle name="常规 10" xfId="58"/>
    <cellStyle name="40% - 强调文字颜色 6" xfId="59" builtinId="51"/>
    <cellStyle name="常规 10 2" xfId="60"/>
    <cellStyle name="60% - 强调文字颜色 6" xfId="61" builtinId="52"/>
    <cellStyle name="常规 14" xfId="62"/>
    <cellStyle name="常规 10 2 2" xfId="63"/>
    <cellStyle name="常规 2 4" xfId="64"/>
    <cellStyle name="常规 11" xfId="65"/>
    <cellStyle name="常规 13" xfId="66"/>
    <cellStyle name="常规 11 2" xfId="67"/>
    <cellStyle name="常规 12 2" xfId="68"/>
    <cellStyle name="常规 2" xfId="69"/>
    <cellStyle name="常规 2 4 2" xfId="70"/>
    <cellStyle name="常规 2 6" xfId="71"/>
    <cellStyle name="常规 2 6 2" xfId="72"/>
    <cellStyle name="常规 2 6 2 2" xfId="73"/>
    <cellStyle name="常规 3" xfId="74"/>
    <cellStyle name="常规 3 2" xfId="75"/>
    <cellStyle name="常规 3 2 2" xfId="76"/>
    <cellStyle name="常规 3 2 2 2" xfId="77"/>
    <cellStyle name="常规 3 2 3" xfId="78"/>
    <cellStyle name="常规 3 2 3 2" xfId="79"/>
    <cellStyle name="常规 3 3" xfId="80"/>
    <cellStyle name="常规 3 3 2" xfId="81"/>
    <cellStyle name="常规 3 4" xfId="82"/>
    <cellStyle name="常规 3 4 2" xfId="83"/>
    <cellStyle name="常规 4" xfId="84"/>
    <cellStyle name="常规 4 2" xfId="85"/>
    <cellStyle name="常规 4 2 2" xfId="86"/>
    <cellStyle name="常规 4 3" xfId="87"/>
    <cellStyle name="常规 4 3 2" xfId="88"/>
    <cellStyle name="常规 5" xfId="89"/>
    <cellStyle name="常规 5 2 2 2" xfId="90"/>
    <cellStyle name="常规 5 3" xfId="91"/>
    <cellStyle name="常规 5 3 2" xfId="92"/>
    <cellStyle name="常规 6 2" xfId="93"/>
    <cellStyle name="常规 6 2 2" xfId="94"/>
    <cellStyle name="常规 7" xfId="95"/>
    <cellStyle name="常规 7 2" xfId="96"/>
    <cellStyle name="常规 7 2 2" xfId="97"/>
    <cellStyle name="常规 8" xfId="98"/>
    <cellStyle name="常规 8 2 2" xfId="99"/>
    <cellStyle name="常规 9" xfId="100"/>
    <cellStyle name="常规 9 2" xfId="101"/>
    <cellStyle name="常规 9 2 2" xfId="102"/>
    <cellStyle name="超链接 2" xfId="103"/>
    <cellStyle name="样式 1" xfId="104"/>
    <cellStyle name="样式 1 2" xfId="105"/>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11"/>
  <sheetViews>
    <sheetView tabSelected="1" topLeftCell="A103" workbookViewId="0">
      <selection activeCell="O108" sqref="O108"/>
    </sheetView>
  </sheetViews>
  <sheetFormatPr defaultColWidth="9" defaultRowHeight="13.5"/>
  <cols>
    <col min="1" max="1" width="4.875" style="7" customWidth="1"/>
    <col min="2" max="2" width="12.875" style="8" customWidth="1"/>
    <col min="3" max="3" width="7.125" style="9" customWidth="1"/>
    <col min="4" max="4" width="8.125" style="8" customWidth="1"/>
    <col min="5" max="5" width="7.25" style="8" customWidth="1"/>
    <col min="6" max="6" width="6.25" style="8" customWidth="1"/>
    <col min="7" max="7" width="8.5" style="7" customWidth="1"/>
    <col min="8" max="8" width="8.125" style="9" customWidth="1"/>
    <col min="9" max="9" width="7.375" style="7" customWidth="1"/>
    <col min="10" max="10" width="5.625" style="8" customWidth="1"/>
    <col min="11" max="11" width="7.125" style="8" customWidth="1"/>
    <col min="12" max="12" width="5.875" style="8" customWidth="1"/>
    <col min="13" max="13" width="21.375" style="7" customWidth="1"/>
    <col min="14" max="14" width="8.625" style="8" customWidth="1"/>
    <col min="15" max="15" width="29.875" style="8" customWidth="1"/>
    <col min="16" max="16" width="4.75" style="8" customWidth="1"/>
    <col min="17" max="17" width="5.375" style="8" customWidth="1"/>
    <col min="18" max="18" width="9.625" style="8" customWidth="1"/>
    <col min="19" max="19" width="8.5" style="9" customWidth="1"/>
    <col min="20" max="20" width="5.625" style="10" customWidth="1"/>
    <col min="21" max="22" width="8.625" style="8" customWidth="1"/>
    <col min="23" max="23" width="14.25" style="8" customWidth="1"/>
    <col min="24" max="24" width="5.625" style="8" customWidth="1"/>
    <col min="25" max="16384" width="9" style="8"/>
  </cols>
  <sheetData>
    <row r="1" ht="21.95" customHeight="1" spans="1:24">
      <c r="A1" s="11" t="s">
        <v>0</v>
      </c>
      <c r="B1" s="11"/>
      <c r="C1" s="11"/>
      <c r="D1" s="11"/>
      <c r="E1" s="11"/>
      <c r="F1" s="11"/>
      <c r="G1" s="11"/>
      <c r="H1" s="11"/>
      <c r="I1" s="11"/>
      <c r="J1" s="11"/>
      <c r="K1" s="11"/>
      <c r="L1" s="11"/>
      <c r="M1" s="31"/>
      <c r="N1" s="11"/>
      <c r="O1" s="11"/>
      <c r="P1" s="11"/>
      <c r="Q1" s="11"/>
      <c r="R1" s="11"/>
      <c r="S1" s="47"/>
      <c r="T1" s="48"/>
      <c r="U1" s="11"/>
      <c r="V1" s="11"/>
      <c r="W1" s="11"/>
      <c r="X1" s="11"/>
    </row>
    <row r="2" s="1" customFormat="1" ht="42.95" customHeight="1" spans="1:24">
      <c r="A2" s="12" t="s">
        <v>1</v>
      </c>
      <c r="B2" s="12"/>
      <c r="C2" s="12"/>
      <c r="D2" s="12"/>
      <c r="E2" s="12"/>
      <c r="F2" s="12"/>
      <c r="G2" s="12"/>
      <c r="H2" s="12"/>
      <c r="I2" s="12"/>
      <c r="J2" s="12"/>
      <c r="K2" s="12"/>
      <c r="L2" s="12"/>
      <c r="M2" s="12"/>
      <c r="N2" s="12"/>
      <c r="O2" s="12"/>
      <c r="P2" s="12"/>
      <c r="Q2" s="12"/>
      <c r="R2" s="12"/>
      <c r="S2" s="49"/>
      <c r="T2" s="50"/>
      <c r="U2" s="12"/>
      <c r="V2" s="12"/>
      <c r="W2" s="12"/>
      <c r="X2" s="12"/>
    </row>
    <row r="3" ht="46.5" customHeight="1" spans="1:24">
      <c r="A3" s="13" t="s">
        <v>2</v>
      </c>
      <c r="B3" s="13" t="s">
        <v>3</v>
      </c>
      <c r="C3" s="14" t="s">
        <v>4</v>
      </c>
      <c r="D3" s="13" t="s">
        <v>5</v>
      </c>
      <c r="E3" s="13" t="s">
        <v>6</v>
      </c>
      <c r="F3" s="13" t="s">
        <v>7</v>
      </c>
      <c r="G3" s="13" t="s">
        <v>8</v>
      </c>
      <c r="H3" s="14" t="s">
        <v>9</v>
      </c>
      <c r="I3" s="13" t="s">
        <v>10</v>
      </c>
      <c r="J3" s="13" t="s">
        <v>11</v>
      </c>
      <c r="K3" s="13" t="s">
        <v>12</v>
      </c>
      <c r="L3" s="13" t="s">
        <v>13</v>
      </c>
      <c r="M3" s="13" t="s">
        <v>14</v>
      </c>
      <c r="N3" s="13" t="s">
        <v>15</v>
      </c>
      <c r="O3" s="13" t="s">
        <v>16</v>
      </c>
      <c r="P3" s="32" t="s">
        <v>17</v>
      </c>
      <c r="Q3" s="13" t="s">
        <v>18</v>
      </c>
      <c r="R3" s="13" t="s">
        <v>19</v>
      </c>
      <c r="S3" s="14" t="s">
        <v>20</v>
      </c>
      <c r="T3" s="14" t="s">
        <v>21</v>
      </c>
      <c r="U3" s="13" t="s">
        <v>22</v>
      </c>
      <c r="V3" s="13" t="s">
        <v>23</v>
      </c>
      <c r="W3" s="13" t="s">
        <v>24</v>
      </c>
      <c r="X3" s="13" t="s">
        <v>25</v>
      </c>
    </row>
    <row r="4" s="2" customFormat="1" ht="69" customHeight="1" spans="1:24">
      <c r="A4" s="15">
        <v>1</v>
      </c>
      <c r="B4" s="16" t="s">
        <v>26</v>
      </c>
      <c r="C4" s="16">
        <v>1001</v>
      </c>
      <c r="D4" s="16" t="s">
        <v>27</v>
      </c>
      <c r="E4" s="16" t="s">
        <v>28</v>
      </c>
      <c r="F4" s="16" t="s">
        <v>29</v>
      </c>
      <c r="G4" s="17" t="s">
        <v>30</v>
      </c>
      <c r="H4" s="16">
        <v>100101</v>
      </c>
      <c r="I4" s="17" t="s">
        <v>31</v>
      </c>
      <c r="J4" s="17">
        <v>2</v>
      </c>
      <c r="K4" s="33" t="s">
        <v>32</v>
      </c>
      <c r="L4" s="17" t="s">
        <v>33</v>
      </c>
      <c r="M4" s="17" t="s">
        <v>34</v>
      </c>
      <c r="N4" s="17"/>
      <c r="O4" s="34" t="s">
        <v>35</v>
      </c>
      <c r="P4" s="16" t="s">
        <v>36</v>
      </c>
      <c r="Q4" s="15" t="s">
        <v>37</v>
      </c>
      <c r="R4" s="15" t="s">
        <v>38</v>
      </c>
      <c r="S4" s="51" t="s">
        <v>39</v>
      </c>
      <c r="T4" s="51" t="s">
        <v>40</v>
      </c>
      <c r="U4" s="18" t="s">
        <v>41</v>
      </c>
      <c r="V4" s="15" t="s">
        <v>42</v>
      </c>
      <c r="W4" s="18" t="s">
        <v>43</v>
      </c>
      <c r="X4" s="15"/>
    </row>
    <row r="5" s="2" customFormat="1" ht="71.1" customHeight="1" spans="1:24">
      <c r="A5" s="15">
        <v>2</v>
      </c>
      <c r="B5" s="16" t="s">
        <v>26</v>
      </c>
      <c r="C5" s="16">
        <v>1001</v>
      </c>
      <c r="D5" s="16" t="s">
        <v>27</v>
      </c>
      <c r="E5" s="16" t="s">
        <v>28</v>
      </c>
      <c r="F5" s="16" t="s">
        <v>29</v>
      </c>
      <c r="G5" s="17" t="s">
        <v>44</v>
      </c>
      <c r="H5" s="16">
        <v>100102</v>
      </c>
      <c r="I5" s="17" t="s">
        <v>45</v>
      </c>
      <c r="J5" s="17">
        <v>2</v>
      </c>
      <c r="K5" s="17" t="s">
        <v>46</v>
      </c>
      <c r="L5" s="17" t="s">
        <v>47</v>
      </c>
      <c r="M5" s="17" t="s">
        <v>48</v>
      </c>
      <c r="N5" s="17"/>
      <c r="O5" s="34" t="s">
        <v>35</v>
      </c>
      <c r="P5" s="16" t="s">
        <v>36</v>
      </c>
      <c r="Q5" s="15" t="s">
        <v>37</v>
      </c>
      <c r="R5" s="15" t="s">
        <v>38</v>
      </c>
      <c r="S5" s="51" t="s">
        <v>39</v>
      </c>
      <c r="T5" s="51" t="s">
        <v>40</v>
      </c>
      <c r="U5" s="18" t="s">
        <v>41</v>
      </c>
      <c r="V5" s="15" t="s">
        <v>42</v>
      </c>
      <c r="W5" s="52" t="s">
        <v>43</v>
      </c>
      <c r="X5" s="15"/>
    </row>
    <row r="6" s="2" customFormat="1" ht="66" customHeight="1" spans="1:24">
      <c r="A6" s="15">
        <v>3</v>
      </c>
      <c r="B6" s="16" t="s">
        <v>26</v>
      </c>
      <c r="C6" s="16">
        <v>1001</v>
      </c>
      <c r="D6" s="16" t="s">
        <v>27</v>
      </c>
      <c r="E6" s="16" t="s">
        <v>28</v>
      </c>
      <c r="F6" s="16" t="s">
        <v>29</v>
      </c>
      <c r="G6" s="17" t="s">
        <v>49</v>
      </c>
      <c r="H6" s="16">
        <v>100103</v>
      </c>
      <c r="I6" s="17" t="s">
        <v>50</v>
      </c>
      <c r="J6" s="17">
        <v>2</v>
      </c>
      <c r="K6" s="17" t="s">
        <v>46</v>
      </c>
      <c r="L6" s="17" t="s">
        <v>47</v>
      </c>
      <c r="M6" s="17" t="s">
        <v>51</v>
      </c>
      <c r="N6" s="17"/>
      <c r="O6" s="34" t="s">
        <v>35</v>
      </c>
      <c r="P6" s="16" t="s">
        <v>36</v>
      </c>
      <c r="Q6" s="15" t="s">
        <v>37</v>
      </c>
      <c r="R6" s="15" t="s">
        <v>38</v>
      </c>
      <c r="S6" s="51" t="s">
        <v>39</v>
      </c>
      <c r="T6" s="51" t="s">
        <v>40</v>
      </c>
      <c r="U6" s="18" t="s">
        <v>41</v>
      </c>
      <c r="V6" s="15" t="s">
        <v>42</v>
      </c>
      <c r="W6" s="52" t="s">
        <v>43</v>
      </c>
      <c r="X6" s="15"/>
    </row>
    <row r="7" s="2" customFormat="1" ht="48" spans="1:24">
      <c r="A7" s="15">
        <v>4</v>
      </c>
      <c r="B7" s="18" t="s">
        <v>26</v>
      </c>
      <c r="C7" s="16">
        <v>1001</v>
      </c>
      <c r="D7" s="18" t="s">
        <v>27</v>
      </c>
      <c r="E7" s="18" t="s">
        <v>28</v>
      </c>
      <c r="F7" s="18" t="s">
        <v>52</v>
      </c>
      <c r="G7" s="17" t="s">
        <v>53</v>
      </c>
      <c r="H7" s="16">
        <v>100104</v>
      </c>
      <c r="I7" s="17" t="s">
        <v>54</v>
      </c>
      <c r="J7" s="17">
        <v>1</v>
      </c>
      <c r="K7" s="33" t="s">
        <v>32</v>
      </c>
      <c r="L7" s="18" t="s">
        <v>33</v>
      </c>
      <c r="M7" s="35" t="s">
        <v>55</v>
      </c>
      <c r="N7" s="18"/>
      <c r="O7" s="34" t="s">
        <v>56</v>
      </c>
      <c r="P7" s="16" t="s">
        <v>36</v>
      </c>
      <c r="Q7" s="15" t="s">
        <v>37</v>
      </c>
      <c r="R7" s="15" t="s">
        <v>38</v>
      </c>
      <c r="S7" s="51" t="s">
        <v>39</v>
      </c>
      <c r="T7" s="51" t="s">
        <v>40</v>
      </c>
      <c r="U7" s="18" t="s">
        <v>41</v>
      </c>
      <c r="V7" s="15" t="s">
        <v>42</v>
      </c>
      <c r="W7" s="52" t="s">
        <v>43</v>
      </c>
      <c r="X7" s="15"/>
    </row>
    <row r="8" s="3" customFormat="1" ht="60" spans="1:24">
      <c r="A8" s="15">
        <v>5</v>
      </c>
      <c r="B8" s="18" t="s">
        <v>26</v>
      </c>
      <c r="C8" s="16">
        <v>1001</v>
      </c>
      <c r="D8" s="18" t="s">
        <v>27</v>
      </c>
      <c r="E8" s="18" t="s">
        <v>28</v>
      </c>
      <c r="F8" s="18" t="s">
        <v>52</v>
      </c>
      <c r="G8" s="17" t="s">
        <v>57</v>
      </c>
      <c r="H8" s="16">
        <v>100105</v>
      </c>
      <c r="I8" s="17" t="s">
        <v>58</v>
      </c>
      <c r="J8" s="17">
        <v>2</v>
      </c>
      <c r="K8" s="33" t="s">
        <v>46</v>
      </c>
      <c r="L8" s="18" t="s">
        <v>47</v>
      </c>
      <c r="M8" s="35" t="s">
        <v>48</v>
      </c>
      <c r="N8" s="35" t="s">
        <v>59</v>
      </c>
      <c r="O8" s="34" t="s">
        <v>60</v>
      </c>
      <c r="P8" s="18" t="s">
        <v>36</v>
      </c>
      <c r="Q8" s="53" t="s">
        <v>37</v>
      </c>
      <c r="R8" s="54" t="s">
        <v>38</v>
      </c>
      <c r="S8" s="51" t="s">
        <v>39</v>
      </c>
      <c r="T8" s="51" t="s">
        <v>40</v>
      </c>
      <c r="U8" s="18" t="s">
        <v>41</v>
      </c>
      <c r="V8" s="15" t="s">
        <v>42</v>
      </c>
      <c r="W8" s="52" t="s">
        <v>43</v>
      </c>
      <c r="X8" s="15"/>
    </row>
    <row r="9" s="3" customFormat="1" ht="60" spans="1:24">
      <c r="A9" s="15">
        <v>6</v>
      </c>
      <c r="B9" s="18" t="s">
        <v>26</v>
      </c>
      <c r="C9" s="16">
        <v>1001</v>
      </c>
      <c r="D9" s="18" t="s">
        <v>27</v>
      </c>
      <c r="E9" s="18" t="s">
        <v>28</v>
      </c>
      <c r="F9" s="18" t="s">
        <v>52</v>
      </c>
      <c r="G9" s="17" t="s">
        <v>61</v>
      </c>
      <c r="H9" s="16">
        <v>100106</v>
      </c>
      <c r="I9" s="17" t="s">
        <v>62</v>
      </c>
      <c r="J9" s="18">
        <v>2</v>
      </c>
      <c r="K9" s="33" t="s">
        <v>46</v>
      </c>
      <c r="L9" s="18" t="s">
        <v>47</v>
      </c>
      <c r="M9" s="35" t="s">
        <v>48</v>
      </c>
      <c r="N9" s="18" t="s">
        <v>63</v>
      </c>
      <c r="O9" s="34" t="s">
        <v>60</v>
      </c>
      <c r="P9" s="18" t="s">
        <v>36</v>
      </c>
      <c r="Q9" s="53" t="s">
        <v>37</v>
      </c>
      <c r="R9" s="54" t="s">
        <v>38</v>
      </c>
      <c r="S9" s="51" t="s">
        <v>39</v>
      </c>
      <c r="T9" s="51" t="s">
        <v>40</v>
      </c>
      <c r="U9" s="18" t="s">
        <v>41</v>
      </c>
      <c r="V9" s="15" t="s">
        <v>42</v>
      </c>
      <c r="W9" s="52" t="s">
        <v>43</v>
      </c>
      <c r="X9" s="15"/>
    </row>
    <row r="10" s="3" customFormat="1" ht="60" spans="1:24">
      <c r="A10" s="15">
        <v>7</v>
      </c>
      <c r="B10" s="18" t="s">
        <v>26</v>
      </c>
      <c r="C10" s="16">
        <v>1001</v>
      </c>
      <c r="D10" s="18" t="s">
        <v>27</v>
      </c>
      <c r="E10" s="18" t="s">
        <v>28</v>
      </c>
      <c r="F10" s="18" t="s">
        <v>52</v>
      </c>
      <c r="G10" s="17" t="s">
        <v>64</v>
      </c>
      <c r="H10" s="16">
        <v>100107</v>
      </c>
      <c r="I10" s="17" t="s">
        <v>45</v>
      </c>
      <c r="J10" s="17">
        <v>2</v>
      </c>
      <c r="K10" s="33" t="s">
        <v>46</v>
      </c>
      <c r="L10" s="18" t="s">
        <v>47</v>
      </c>
      <c r="M10" s="35" t="s">
        <v>48</v>
      </c>
      <c r="N10" s="18" t="s">
        <v>65</v>
      </c>
      <c r="O10" s="34" t="s">
        <v>60</v>
      </c>
      <c r="P10" s="18" t="s">
        <v>36</v>
      </c>
      <c r="Q10" s="53" t="s">
        <v>37</v>
      </c>
      <c r="R10" s="54" t="s">
        <v>38</v>
      </c>
      <c r="S10" s="51" t="s">
        <v>39</v>
      </c>
      <c r="T10" s="51" t="s">
        <v>40</v>
      </c>
      <c r="U10" s="18" t="s">
        <v>41</v>
      </c>
      <c r="V10" s="15" t="s">
        <v>42</v>
      </c>
      <c r="W10" s="52" t="s">
        <v>43</v>
      </c>
      <c r="X10" s="15"/>
    </row>
    <row r="11" s="3" customFormat="1" ht="48" spans="1:24">
      <c r="A11" s="15">
        <v>8</v>
      </c>
      <c r="B11" s="18" t="s">
        <v>26</v>
      </c>
      <c r="C11" s="16">
        <v>1001</v>
      </c>
      <c r="D11" s="18" t="s">
        <v>27</v>
      </c>
      <c r="E11" s="18" t="s">
        <v>28</v>
      </c>
      <c r="F11" s="18" t="s">
        <v>52</v>
      </c>
      <c r="G11" s="17" t="s">
        <v>66</v>
      </c>
      <c r="H11" s="16">
        <v>100108</v>
      </c>
      <c r="I11" s="17" t="s">
        <v>67</v>
      </c>
      <c r="J11" s="17">
        <v>5</v>
      </c>
      <c r="K11" s="33" t="s">
        <v>46</v>
      </c>
      <c r="L11" s="18" t="s">
        <v>47</v>
      </c>
      <c r="M11" s="35" t="s">
        <v>68</v>
      </c>
      <c r="N11" s="18"/>
      <c r="O11" s="34" t="s">
        <v>56</v>
      </c>
      <c r="P11" s="18" t="s">
        <v>36</v>
      </c>
      <c r="Q11" s="53" t="s">
        <v>37</v>
      </c>
      <c r="R11" s="54" t="s">
        <v>38</v>
      </c>
      <c r="S11" s="51" t="s">
        <v>39</v>
      </c>
      <c r="T11" s="51" t="s">
        <v>40</v>
      </c>
      <c r="U11" s="18" t="s">
        <v>41</v>
      </c>
      <c r="V11" s="15" t="s">
        <v>42</v>
      </c>
      <c r="W11" s="52" t="s">
        <v>43</v>
      </c>
      <c r="X11" s="15"/>
    </row>
    <row r="12" s="3" customFormat="1" ht="60" spans="1:24">
      <c r="A12" s="15">
        <v>9</v>
      </c>
      <c r="B12" s="18" t="s">
        <v>26</v>
      </c>
      <c r="C12" s="16">
        <v>1001</v>
      </c>
      <c r="D12" s="18" t="s">
        <v>27</v>
      </c>
      <c r="E12" s="18" t="s">
        <v>28</v>
      </c>
      <c r="F12" s="18" t="s">
        <v>52</v>
      </c>
      <c r="G12" s="17" t="s">
        <v>69</v>
      </c>
      <c r="H12" s="16">
        <v>100109</v>
      </c>
      <c r="I12" s="17" t="s">
        <v>70</v>
      </c>
      <c r="J12" s="17">
        <v>2</v>
      </c>
      <c r="K12" s="33" t="s">
        <v>46</v>
      </c>
      <c r="L12" s="18" t="s">
        <v>47</v>
      </c>
      <c r="M12" s="35" t="s">
        <v>71</v>
      </c>
      <c r="N12" s="18"/>
      <c r="O12" s="34" t="s">
        <v>72</v>
      </c>
      <c r="P12" s="18" t="s">
        <v>36</v>
      </c>
      <c r="Q12" s="53" t="s">
        <v>37</v>
      </c>
      <c r="R12" s="54" t="s">
        <v>38</v>
      </c>
      <c r="S12" s="51" t="s">
        <v>39</v>
      </c>
      <c r="T12" s="51" t="s">
        <v>40</v>
      </c>
      <c r="U12" s="18" t="s">
        <v>41</v>
      </c>
      <c r="V12" s="15" t="s">
        <v>42</v>
      </c>
      <c r="W12" s="52" t="s">
        <v>43</v>
      </c>
      <c r="X12" s="15"/>
    </row>
    <row r="13" s="3" customFormat="1" ht="60" spans="1:24">
      <c r="A13" s="15">
        <v>10</v>
      </c>
      <c r="B13" s="18" t="s">
        <v>26</v>
      </c>
      <c r="C13" s="16">
        <v>1001</v>
      </c>
      <c r="D13" s="18" t="s">
        <v>27</v>
      </c>
      <c r="E13" s="18" t="s">
        <v>28</v>
      </c>
      <c r="F13" s="18" t="s">
        <v>52</v>
      </c>
      <c r="G13" s="17" t="s">
        <v>73</v>
      </c>
      <c r="H13" s="16">
        <v>100110</v>
      </c>
      <c r="I13" s="35" t="s">
        <v>74</v>
      </c>
      <c r="J13" s="18">
        <v>1</v>
      </c>
      <c r="K13" s="33" t="s">
        <v>32</v>
      </c>
      <c r="L13" s="18" t="s">
        <v>33</v>
      </c>
      <c r="M13" s="18" t="s">
        <v>75</v>
      </c>
      <c r="N13" s="18"/>
      <c r="O13" s="34" t="s">
        <v>60</v>
      </c>
      <c r="P13" s="18" t="s">
        <v>36</v>
      </c>
      <c r="Q13" s="53" t="s">
        <v>37</v>
      </c>
      <c r="R13" s="54" t="s">
        <v>38</v>
      </c>
      <c r="S13" s="51" t="s">
        <v>39</v>
      </c>
      <c r="T13" s="51" t="s">
        <v>40</v>
      </c>
      <c r="U13" s="18" t="s">
        <v>41</v>
      </c>
      <c r="V13" s="15" t="s">
        <v>42</v>
      </c>
      <c r="W13" s="52" t="s">
        <v>43</v>
      </c>
      <c r="X13" s="15"/>
    </row>
    <row r="14" s="3" customFormat="1" ht="48" spans="1:24">
      <c r="A14" s="15">
        <v>11</v>
      </c>
      <c r="B14" s="18" t="s">
        <v>26</v>
      </c>
      <c r="C14" s="16">
        <v>1001</v>
      </c>
      <c r="D14" s="18" t="s">
        <v>27</v>
      </c>
      <c r="E14" s="18" t="s">
        <v>28</v>
      </c>
      <c r="F14" s="18" t="s">
        <v>76</v>
      </c>
      <c r="G14" s="17" t="s">
        <v>77</v>
      </c>
      <c r="H14" s="16">
        <v>100111</v>
      </c>
      <c r="I14" s="17" t="s">
        <v>78</v>
      </c>
      <c r="J14" s="17">
        <v>5</v>
      </c>
      <c r="K14" s="33" t="s">
        <v>32</v>
      </c>
      <c r="L14" s="18" t="s">
        <v>33</v>
      </c>
      <c r="M14" s="35" t="s">
        <v>79</v>
      </c>
      <c r="N14" s="18"/>
      <c r="O14" s="36" t="s">
        <v>80</v>
      </c>
      <c r="P14" s="18" t="s">
        <v>36</v>
      </c>
      <c r="Q14" s="53" t="s">
        <v>37</v>
      </c>
      <c r="R14" s="54" t="s">
        <v>38</v>
      </c>
      <c r="S14" s="51" t="s">
        <v>39</v>
      </c>
      <c r="T14" s="51" t="s">
        <v>40</v>
      </c>
      <c r="U14" s="18" t="s">
        <v>41</v>
      </c>
      <c r="V14" s="15" t="s">
        <v>42</v>
      </c>
      <c r="W14" s="52" t="s">
        <v>43</v>
      </c>
      <c r="X14" s="15"/>
    </row>
    <row r="15" s="3" customFormat="1" ht="48" spans="1:24">
      <c r="A15" s="15">
        <v>12</v>
      </c>
      <c r="B15" s="18" t="s">
        <v>26</v>
      </c>
      <c r="C15" s="16">
        <v>1001</v>
      </c>
      <c r="D15" s="18" t="s">
        <v>27</v>
      </c>
      <c r="E15" s="18" t="s">
        <v>28</v>
      </c>
      <c r="F15" s="18" t="s">
        <v>76</v>
      </c>
      <c r="G15" s="17" t="s">
        <v>81</v>
      </c>
      <c r="H15" s="16">
        <v>100112</v>
      </c>
      <c r="I15" s="35" t="s">
        <v>82</v>
      </c>
      <c r="J15" s="18">
        <v>2</v>
      </c>
      <c r="K15" s="33" t="s">
        <v>32</v>
      </c>
      <c r="L15" s="18" t="s">
        <v>33</v>
      </c>
      <c r="M15" s="18" t="s">
        <v>83</v>
      </c>
      <c r="N15" s="18"/>
      <c r="O15" s="36" t="s">
        <v>84</v>
      </c>
      <c r="P15" s="18" t="s">
        <v>36</v>
      </c>
      <c r="Q15" s="53" t="s">
        <v>37</v>
      </c>
      <c r="R15" s="54" t="s">
        <v>38</v>
      </c>
      <c r="S15" s="51" t="s">
        <v>39</v>
      </c>
      <c r="T15" s="51" t="s">
        <v>40</v>
      </c>
      <c r="U15" s="18" t="s">
        <v>41</v>
      </c>
      <c r="V15" s="15" t="s">
        <v>42</v>
      </c>
      <c r="W15" s="52" t="s">
        <v>43</v>
      </c>
      <c r="X15" s="15"/>
    </row>
    <row r="16" s="3" customFormat="1" ht="48" spans="1:24">
      <c r="A16" s="15">
        <v>13</v>
      </c>
      <c r="B16" s="18" t="s">
        <v>26</v>
      </c>
      <c r="C16" s="16">
        <v>1001</v>
      </c>
      <c r="D16" s="18" t="s">
        <v>27</v>
      </c>
      <c r="E16" s="18" t="s">
        <v>28</v>
      </c>
      <c r="F16" s="18" t="s">
        <v>76</v>
      </c>
      <c r="G16" s="17" t="s">
        <v>85</v>
      </c>
      <c r="H16" s="16">
        <v>100113</v>
      </c>
      <c r="I16" s="35" t="s">
        <v>86</v>
      </c>
      <c r="J16" s="18">
        <v>1</v>
      </c>
      <c r="K16" s="33" t="s">
        <v>32</v>
      </c>
      <c r="L16" s="18" t="s">
        <v>33</v>
      </c>
      <c r="M16" s="18" t="s">
        <v>87</v>
      </c>
      <c r="N16" s="18"/>
      <c r="O16" s="36" t="s">
        <v>84</v>
      </c>
      <c r="P16" s="18" t="s">
        <v>36</v>
      </c>
      <c r="Q16" s="53" t="s">
        <v>37</v>
      </c>
      <c r="R16" s="54" t="s">
        <v>38</v>
      </c>
      <c r="S16" s="51" t="s">
        <v>39</v>
      </c>
      <c r="T16" s="51" t="s">
        <v>40</v>
      </c>
      <c r="U16" s="18" t="s">
        <v>41</v>
      </c>
      <c r="V16" s="15" t="s">
        <v>42</v>
      </c>
      <c r="W16" s="52" t="s">
        <v>43</v>
      </c>
      <c r="X16" s="15"/>
    </row>
    <row r="17" s="3" customFormat="1" ht="48" spans="1:24">
      <c r="A17" s="15">
        <v>14</v>
      </c>
      <c r="B17" s="18" t="s">
        <v>26</v>
      </c>
      <c r="C17" s="16">
        <v>1001</v>
      </c>
      <c r="D17" s="18" t="s">
        <v>27</v>
      </c>
      <c r="E17" s="18" t="s">
        <v>28</v>
      </c>
      <c r="F17" s="18" t="s">
        <v>76</v>
      </c>
      <c r="G17" s="17" t="s">
        <v>88</v>
      </c>
      <c r="H17" s="16">
        <v>100114</v>
      </c>
      <c r="I17" s="35" t="s">
        <v>89</v>
      </c>
      <c r="J17" s="18">
        <v>1</v>
      </c>
      <c r="K17" s="33" t="s">
        <v>32</v>
      </c>
      <c r="L17" s="18" t="s">
        <v>33</v>
      </c>
      <c r="M17" s="18" t="s">
        <v>88</v>
      </c>
      <c r="N17" s="18" t="s">
        <v>90</v>
      </c>
      <c r="O17" s="36" t="s">
        <v>80</v>
      </c>
      <c r="P17" s="18" t="s">
        <v>36</v>
      </c>
      <c r="Q17" s="53" t="s">
        <v>37</v>
      </c>
      <c r="R17" s="54" t="s">
        <v>38</v>
      </c>
      <c r="S17" s="51" t="s">
        <v>39</v>
      </c>
      <c r="T17" s="51" t="s">
        <v>40</v>
      </c>
      <c r="U17" s="18" t="s">
        <v>41</v>
      </c>
      <c r="V17" s="15" t="s">
        <v>42</v>
      </c>
      <c r="W17" s="52" t="s">
        <v>43</v>
      </c>
      <c r="X17" s="15"/>
    </row>
    <row r="18" s="3" customFormat="1" ht="48" spans="1:24">
      <c r="A18" s="15">
        <v>15</v>
      </c>
      <c r="B18" s="18" t="s">
        <v>26</v>
      </c>
      <c r="C18" s="16">
        <v>1001</v>
      </c>
      <c r="D18" s="18" t="s">
        <v>27</v>
      </c>
      <c r="E18" s="18" t="s">
        <v>28</v>
      </c>
      <c r="F18" s="18" t="s">
        <v>76</v>
      </c>
      <c r="G18" s="17" t="s">
        <v>91</v>
      </c>
      <c r="H18" s="16">
        <v>100115</v>
      </c>
      <c r="I18" s="35" t="s">
        <v>92</v>
      </c>
      <c r="J18" s="18">
        <v>2</v>
      </c>
      <c r="K18" s="33" t="s">
        <v>32</v>
      </c>
      <c r="L18" s="18" t="s">
        <v>33</v>
      </c>
      <c r="M18" s="18" t="s">
        <v>91</v>
      </c>
      <c r="N18" s="18"/>
      <c r="O18" s="36" t="s">
        <v>80</v>
      </c>
      <c r="P18" s="18" t="s">
        <v>36</v>
      </c>
      <c r="Q18" s="53" t="s">
        <v>37</v>
      </c>
      <c r="R18" s="54" t="s">
        <v>38</v>
      </c>
      <c r="S18" s="51" t="s">
        <v>39</v>
      </c>
      <c r="T18" s="51" t="s">
        <v>40</v>
      </c>
      <c r="U18" s="18" t="s">
        <v>41</v>
      </c>
      <c r="V18" s="15" t="s">
        <v>42</v>
      </c>
      <c r="W18" s="52" t="s">
        <v>43</v>
      </c>
      <c r="X18" s="15"/>
    </row>
    <row r="19" s="3" customFormat="1" ht="48" spans="1:24">
      <c r="A19" s="15">
        <v>16</v>
      </c>
      <c r="B19" s="18" t="s">
        <v>26</v>
      </c>
      <c r="C19" s="16">
        <v>1001</v>
      </c>
      <c r="D19" s="18" t="s">
        <v>27</v>
      </c>
      <c r="E19" s="18" t="s">
        <v>28</v>
      </c>
      <c r="F19" s="18" t="s">
        <v>76</v>
      </c>
      <c r="G19" s="17" t="s">
        <v>93</v>
      </c>
      <c r="H19" s="16">
        <v>100116</v>
      </c>
      <c r="I19" s="35" t="s">
        <v>94</v>
      </c>
      <c r="J19" s="18">
        <v>2</v>
      </c>
      <c r="K19" s="33" t="s">
        <v>32</v>
      </c>
      <c r="L19" s="18" t="s">
        <v>33</v>
      </c>
      <c r="M19" s="18" t="s">
        <v>93</v>
      </c>
      <c r="N19" s="18"/>
      <c r="O19" s="36" t="s">
        <v>80</v>
      </c>
      <c r="P19" s="18" t="s">
        <v>36</v>
      </c>
      <c r="Q19" s="53" t="s">
        <v>37</v>
      </c>
      <c r="R19" s="54" t="s">
        <v>38</v>
      </c>
      <c r="S19" s="51" t="s">
        <v>39</v>
      </c>
      <c r="T19" s="51" t="s">
        <v>40</v>
      </c>
      <c r="U19" s="18" t="s">
        <v>41</v>
      </c>
      <c r="V19" s="15" t="s">
        <v>42</v>
      </c>
      <c r="W19" s="52" t="s">
        <v>43</v>
      </c>
      <c r="X19" s="15"/>
    </row>
    <row r="20" s="3" customFormat="1" ht="48" spans="1:24">
      <c r="A20" s="15">
        <v>17</v>
      </c>
      <c r="B20" s="18" t="s">
        <v>26</v>
      </c>
      <c r="C20" s="16">
        <v>1001</v>
      </c>
      <c r="D20" s="18" t="s">
        <v>27</v>
      </c>
      <c r="E20" s="18" t="s">
        <v>28</v>
      </c>
      <c r="F20" s="18" t="s">
        <v>76</v>
      </c>
      <c r="G20" s="17" t="s">
        <v>95</v>
      </c>
      <c r="H20" s="16">
        <v>100117</v>
      </c>
      <c r="I20" s="35" t="s">
        <v>96</v>
      </c>
      <c r="J20" s="18">
        <v>2</v>
      </c>
      <c r="K20" s="33" t="s">
        <v>32</v>
      </c>
      <c r="L20" s="18" t="s">
        <v>33</v>
      </c>
      <c r="M20" s="18" t="s">
        <v>97</v>
      </c>
      <c r="N20" s="18"/>
      <c r="O20" s="36" t="s">
        <v>80</v>
      </c>
      <c r="P20" s="18" t="s">
        <v>36</v>
      </c>
      <c r="Q20" s="53" t="s">
        <v>37</v>
      </c>
      <c r="R20" s="54" t="s">
        <v>38</v>
      </c>
      <c r="S20" s="51" t="s">
        <v>39</v>
      </c>
      <c r="T20" s="51" t="s">
        <v>40</v>
      </c>
      <c r="U20" s="18" t="s">
        <v>41</v>
      </c>
      <c r="V20" s="15" t="s">
        <v>42</v>
      </c>
      <c r="W20" s="52" t="s">
        <v>43</v>
      </c>
      <c r="X20" s="15"/>
    </row>
    <row r="21" s="3" customFormat="1" ht="48" spans="1:24">
      <c r="A21" s="15">
        <v>18</v>
      </c>
      <c r="B21" s="15" t="s">
        <v>26</v>
      </c>
      <c r="C21" s="16">
        <v>1001</v>
      </c>
      <c r="D21" s="15" t="s">
        <v>27</v>
      </c>
      <c r="E21" s="15" t="s">
        <v>28</v>
      </c>
      <c r="F21" s="15" t="s">
        <v>76</v>
      </c>
      <c r="G21" s="19" t="s">
        <v>98</v>
      </c>
      <c r="H21" s="16">
        <v>100118</v>
      </c>
      <c r="I21" s="19" t="s">
        <v>99</v>
      </c>
      <c r="J21" s="19">
        <v>1</v>
      </c>
      <c r="K21" s="37" t="s">
        <v>32</v>
      </c>
      <c r="L21" s="15" t="s">
        <v>33</v>
      </c>
      <c r="M21" s="19" t="s">
        <v>100</v>
      </c>
      <c r="N21" s="19"/>
      <c r="O21" s="38" t="s">
        <v>84</v>
      </c>
      <c r="P21" s="15" t="s">
        <v>36</v>
      </c>
      <c r="Q21" s="51" t="s">
        <v>37</v>
      </c>
      <c r="R21" s="55" t="s">
        <v>38</v>
      </c>
      <c r="S21" s="51" t="s">
        <v>39</v>
      </c>
      <c r="T21" s="51" t="s">
        <v>40</v>
      </c>
      <c r="U21" s="15" t="s">
        <v>41</v>
      </c>
      <c r="V21" s="15" t="s">
        <v>42</v>
      </c>
      <c r="W21" s="52" t="s">
        <v>43</v>
      </c>
      <c r="X21" s="15"/>
    </row>
    <row r="22" s="3" customFormat="1" ht="60" spans="1:24">
      <c r="A22" s="15">
        <v>19</v>
      </c>
      <c r="B22" s="18" t="s">
        <v>26</v>
      </c>
      <c r="C22" s="16">
        <v>1001</v>
      </c>
      <c r="D22" s="18" t="s">
        <v>27</v>
      </c>
      <c r="E22" s="18" t="s">
        <v>28</v>
      </c>
      <c r="F22" s="18" t="s">
        <v>76</v>
      </c>
      <c r="G22" s="17" t="s">
        <v>101</v>
      </c>
      <c r="H22" s="16">
        <v>100119</v>
      </c>
      <c r="I22" s="17" t="s">
        <v>102</v>
      </c>
      <c r="J22" s="18">
        <v>6</v>
      </c>
      <c r="K22" s="33" t="s">
        <v>46</v>
      </c>
      <c r="L22" s="18" t="s">
        <v>47</v>
      </c>
      <c r="M22" s="18" t="s">
        <v>103</v>
      </c>
      <c r="N22" s="18"/>
      <c r="O22" s="36" t="s">
        <v>104</v>
      </c>
      <c r="P22" s="18" t="s">
        <v>105</v>
      </c>
      <c r="Q22" s="53" t="s">
        <v>106</v>
      </c>
      <c r="R22" s="54" t="s">
        <v>101</v>
      </c>
      <c r="S22" s="53" t="s">
        <v>107</v>
      </c>
      <c r="T22" s="51" t="s">
        <v>40</v>
      </c>
      <c r="U22" s="18" t="s">
        <v>41</v>
      </c>
      <c r="V22" s="15" t="s">
        <v>42</v>
      </c>
      <c r="W22" s="52" t="s">
        <v>43</v>
      </c>
      <c r="X22" s="15"/>
    </row>
    <row r="23" s="3" customFormat="1" ht="60" spans="1:24">
      <c r="A23" s="15">
        <v>20</v>
      </c>
      <c r="B23" s="18" t="s">
        <v>26</v>
      </c>
      <c r="C23" s="16">
        <v>1001</v>
      </c>
      <c r="D23" s="18" t="s">
        <v>27</v>
      </c>
      <c r="E23" s="18" t="s">
        <v>28</v>
      </c>
      <c r="F23" s="18" t="s">
        <v>76</v>
      </c>
      <c r="G23" s="17" t="s">
        <v>108</v>
      </c>
      <c r="H23" s="16">
        <v>100120</v>
      </c>
      <c r="I23" s="35" t="s">
        <v>78</v>
      </c>
      <c r="J23" s="18">
        <v>6</v>
      </c>
      <c r="K23" s="33" t="s">
        <v>46</v>
      </c>
      <c r="L23" s="18" t="s">
        <v>47</v>
      </c>
      <c r="M23" s="18" t="s">
        <v>109</v>
      </c>
      <c r="N23" s="18"/>
      <c r="O23" s="36" t="s">
        <v>104</v>
      </c>
      <c r="P23" s="18" t="s">
        <v>36</v>
      </c>
      <c r="Q23" s="53" t="s">
        <v>106</v>
      </c>
      <c r="R23" s="54" t="s">
        <v>110</v>
      </c>
      <c r="S23" s="56" t="s">
        <v>111</v>
      </c>
      <c r="T23" s="51" t="s">
        <v>40</v>
      </c>
      <c r="U23" s="18" t="s">
        <v>41</v>
      </c>
      <c r="V23" s="15" t="s">
        <v>42</v>
      </c>
      <c r="W23" s="52" t="s">
        <v>43</v>
      </c>
      <c r="X23" s="15"/>
    </row>
    <row r="24" s="3" customFormat="1" ht="48" spans="1:24">
      <c r="A24" s="15">
        <v>21</v>
      </c>
      <c r="B24" s="18" t="s">
        <v>26</v>
      </c>
      <c r="C24" s="16">
        <v>1001</v>
      </c>
      <c r="D24" s="18" t="s">
        <v>27</v>
      </c>
      <c r="E24" s="18" t="s">
        <v>28</v>
      </c>
      <c r="F24" s="18" t="s">
        <v>76</v>
      </c>
      <c r="G24" s="17" t="s">
        <v>112</v>
      </c>
      <c r="H24" s="16">
        <v>100121</v>
      </c>
      <c r="I24" s="35" t="s">
        <v>113</v>
      </c>
      <c r="J24" s="18">
        <v>2</v>
      </c>
      <c r="K24" s="33" t="s">
        <v>46</v>
      </c>
      <c r="L24" s="18" t="s">
        <v>47</v>
      </c>
      <c r="M24" s="18" t="s">
        <v>114</v>
      </c>
      <c r="N24" s="18"/>
      <c r="O24" s="36" t="s">
        <v>115</v>
      </c>
      <c r="P24" s="18" t="s">
        <v>105</v>
      </c>
      <c r="Q24" s="53" t="s">
        <v>106</v>
      </c>
      <c r="R24" s="54" t="s">
        <v>116</v>
      </c>
      <c r="S24" s="53" t="s">
        <v>117</v>
      </c>
      <c r="T24" s="51" t="s">
        <v>40</v>
      </c>
      <c r="U24" s="18" t="s">
        <v>41</v>
      </c>
      <c r="V24" s="15" t="s">
        <v>42</v>
      </c>
      <c r="W24" s="52" t="s">
        <v>43</v>
      </c>
      <c r="X24" s="15"/>
    </row>
    <row r="25" s="2" customFormat="1" ht="48" spans="1:24">
      <c r="A25" s="15">
        <v>22</v>
      </c>
      <c r="B25" s="18" t="s">
        <v>26</v>
      </c>
      <c r="C25" s="16">
        <v>1001</v>
      </c>
      <c r="D25" s="18" t="s">
        <v>27</v>
      </c>
      <c r="E25" s="18" t="s">
        <v>28</v>
      </c>
      <c r="F25" s="18" t="s">
        <v>76</v>
      </c>
      <c r="G25" s="17" t="s">
        <v>118</v>
      </c>
      <c r="H25" s="16">
        <v>100122</v>
      </c>
      <c r="I25" s="35" t="s">
        <v>119</v>
      </c>
      <c r="J25" s="18">
        <v>10</v>
      </c>
      <c r="K25" s="33" t="s">
        <v>46</v>
      </c>
      <c r="L25" s="18" t="s">
        <v>47</v>
      </c>
      <c r="M25" s="18" t="s">
        <v>120</v>
      </c>
      <c r="N25" s="18"/>
      <c r="O25" s="36" t="s">
        <v>121</v>
      </c>
      <c r="P25" s="18" t="s">
        <v>105</v>
      </c>
      <c r="Q25" s="53" t="s">
        <v>106</v>
      </c>
      <c r="R25" s="54" t="s">
        <v>122</v>
      </c>
      <c r="S25" s="53" t="s">
        <v>123</v>
      </c>
      <c r="T25" s="51" t="s">
        <v>124</v>
      </c>
      <c r="U25" s="18" t="s">
        <v>41</v>
      </c>
      <c r="V25" s="15" t="s">
        <v>42</v>
      </c>
      <c r="W25" s="52" t="s">
        <v>43</v>
      </c>
      <c r="X25" s="57"/>
    </row>
    <row r="26" s="2" customFormat="1" ht="60" spans="1:24">
      <c r="A26" s="15">
        <v>23</v>
      </c>
      <c r="B26" s="18" t="s">
        <v>125</v>
      </c>
      <c r="C26" s="20">
        <v>1002</v>
      </c>
      <c r="D26" s="21" t="s">
        <v>27</v>
      </c>
      <c r="E26" s="21" t="s">
        <v>28</v>
      </c>
      <c r="F26" s="22" t="s">
        <v>126</v>
      </c>
      <c r="G26" s="23" t="s">
        <v>127</v>
      </c>
      <c r="H26" s="21">
        <v>100201</v>
      </c>
      <c r="I26" s="23" t="s">
        <v>128</v>
      </c>
      <c r="J26" s="39">
        <v>1</v>
      </c>
      <c r="K26" s="23" t="s">
        <v>46</v>
      </c>
      <c r="L26" s="23" t="s">
        <v>47</v>
      </c>
      <c r="M26" s="23" t="s">
        <v>129</v>
      </c>
      <c r="N26" s="40"/>
      <c r="O26" s="40" t="s">
        <v>130</v>
      </c>
      <c r="P26" s="18" t="s">
        <v>36</v>
      </c>
      <c r="Q26" s="53" t="s">
        <v>37</v>
      </c>
      <c r="R26" s="54" t="s">
        <v>38</v>
      </c>
      <c r="S26" s="51" t="s">
        <v>39</v>
      </c>
      <c r="T26" s="51" t="s">
        <v>40</v>
      </c>
      <c r="U26" s="18" t="s">
        <v>131</v>
      </c>
      <c r="V26" s="15" t="s">
        <v>42</v>
      </c>
      <c r="W26" s="52" t="s">
        <v>43</v>
      </c>
      <c r="X26" s="57"/>
    </row>
    <row r="27" s="2" customFormat="1" ht="60" spans="1:24">
      <c r="A27" s="15">
        <v>24</v>
      </c>
      <c r="B27" s="18" t="s">
        <v>125</v>
      </c>
      <c r="C27" s="20">
        <v>1002</v>
      </c>
      <c r="D27" s="21" t="s">
        <v>27</v>
      </c>
      <c r="E27" s="21" t="s">
        <v>28</v>
      </c>
      <c r="F27" s="22" t="s">
        <v>132</v>
      </c>
      <c r="G27" s="23" t="s">
        <v>133</v>
      </c>
      <c r="H27" s="21">
        <v>100202</v>
      </c>
      <c r="I27" s="23" t="s">
        <v>134</v>
      </c>
      <c r="J27" s="39">
        <v>1</v>
      </c>
      <c r="K27" s="23" t="s">
        <v>135</v>
      </c>
      <c r="L27" s="23" t="s">
        <v>47</v>
      </c>
      <c r="M27" s="23" t="s">
        <v>136</v>
      </c>
      <c r="N27" s="40"/>
      <c r="O27" s="40" t="s">
        <v>137</v>
      </c>
      <c r="P27" s="18" t="s">
        <v>36</v>
      </c>
      <c r="Q27" s="53" t="s">
        <v>37</v>
      </c>
      <c r="R27" s="54" t="s">
        <v>38</v>
      </c>
      <c r="S27" s="51" t="s">
        <v>39</v>
      </c>
      <c r="T27" s="51" t="s">
        <v>40</v>
      </c>
      <c r="U27" s="18" t="s">
        <v>131</v>
      </c>
      <c r="V27" s="15" t="s">
        <v>42</v>
      </c>
      <c r="W27" s="52" t="s">
        <v>43</v>
      </c>
      <c r="X27" s="57"/>
    </row>
    <row r="28" s="2" customFormat="1" ht="60" spans="1:24">
      <c r="A28" s="15">
        <v>25</v>
      </c>
      <c r="B28" s="18" t="s">
        <v>125</v>
      </c>
      <c r="C28" s="20">
        <v>1002</v>
      </c>
      <c r="D28" s="21" t="s">
        <v>27</v>
      </c>
      <c r="E28" s="21" t="s">
        <v>28</v>
      </c>
      <c r="F28" s="22" t="s">
        <v>132</v>
      </c>
      <c r="G28" s="23" t="s">
        <v>95</v>
      </c>
      <c r="H28" s="21">
        <v>100203</v>
      </c>
      <c r="I28" s="23" t="s">
        <v>138</v>
      </c>
      <c r="J28" s="39">
        <v>1</v>
      </c>
      <c r="K28" s="23" t="s">
        <v>46</v>
      </c>
      <c r="L28" s="23" t="s">
        <v>47</v>
      </c>
      <c r="M28" s="23" t="s">
        <v>139</v>
      </c>
      <c r="N28" s="40"/>
      <c r="O28" s="40" t="s">
        <v>140</v>
      </c>
      <c r="P28" s="18" t="s">
        <v>36</v>
      </c>
      <c r="Q28" s="53" t="s">
        <v>37</v>
      </c>
      <c r="R28" s="54" t="s">
        <v>38</v>
      </c>
      <c r="S28" s="51" t="s">
        <v>39</v>
      </c>
      <c r="T28" s="51" t="s">
        <v>40</v>
      </c>
      <c r="U28" s="18" t="s">
        <v>131</v>
      </c>
      <c r="V28" s="15" t="s">
        <v>42</v>
      </c>
      <c r="W28" s="52" t="s">
        <v>43</v>
      </c>
      <c r="X28" s="57"/>
    </row>
    <row r="29" s="2" customFormat="1" ht="60" spans="1:24">
      <c r="A29" s="15">
        <v>26</v>
      </c>
      <c r="B29" s="18" t="s">
        <v>125</v>
      </c>
      <c r="C29" s="20">
        <v>1002</v>
      </c>
      <c r="D29" s="21" t="s">
        <v>27</v>
      </c>
      <c r="E29" s="21" t="s">
        <v>28</v>
      </c>
      <c r="F29" s="22" t="s">
        <v>52</v>
      </c>
      <c r="G29" s="23" t="s">
        <v>141</v>
      </c>
      <c r="H29" s="21">
        <v>100204</v>
      </c>
      <c r="I29" s="23" t="s">
        <v>142</v>
      </c>
      <c r="J29" s="39">
        <v>1</v>
      </c>
      <c r="K29" s="23" t="s">
        <v>32</v>
      </c>
      <c r="L29" s="23" t="s">
        <v>33</v>
      </c>
      <c r="M29" s="23" t="s">
        <v>34</v>
      </c>
      <c r="N29" s="40"/>
      <c r="O29" s="40" t="s">
        <v>143</v>
      </c>
      <c r="P29" s="18" t="s">
        <v>36</v>
      </c>
      <c r="Q29" s="53" t="s">
        <v>37</v>
      </c>
      <c r="R29" s="54" t="s">
        <v>38</v>
      </c>
      <c r="S29" s="51" t="s">
        <v>39</v>
      </c>
      <c r="T29" s="51" t="s">
        <v>40</v>
      </c>
      <c r="U29" s="18" t="s">
        <v>131</v>
      </c>
      <c r="V29" s="15" t="s">
        <v>42</v>
      </c>
      <c r="W29" s="52" t="s">
        <v>43</v>
      </c>
      <c r="X29" s="57"/>
    </row>
    <row r="30" s="2" customFormat="1" ht="60" spans="1:24">
      <c r="A30" s="15">
        <v>27</v>
      </c>
      <c r="B30" s="18" t="s">
        <v>125</v>
      </c>
      <c r="C30" s="20">
        <v>1002</v>
      </c>
      <c r="D30" s="21" t="s">
        <v>27</v>
      </c>
      <c r="E30" s="21" t="s">
        <v>28</v>
      </c>
      <c r="F30" s="22" t="s">
        <v>52</v>
      </c>
      <c r="G30" s="23" t="s">
        <v>118</v>
      </c>
      <c r="H30" s="21">
        <v>100205</v>
      </c>
      <c r="I30" s="23" t="s">
        <v>144</v>
      </c>
      <c r="J30" s="39">
        <v>1</v>
      </c>
      <c r="K30" s="23" t="s">
        <v>135</v>
      </c>
      <c r="L30" s="23" t="s">
        <v>145</v>
      </c>
      <c r="M30" s="23" t="s">
        <v>120</v>
      </c>
      <c r="N30" s="40"/>
      <c r="O30" s="40" t="s">
        <v>146</v>
      </c>
      <c r="P30" s="18" t="s">
        <v>36</v>
      </c>
      <c r="Q30" s="53" t="s">
        <v>37</v>
      </c>
      <c r="R30" s="54" t="s">
        <v>38</v>
      </c>
      <c r="S30" s="51" t="s">
        <v>39</v>
      </c>
      <c r="T30" s="51" t="s">
        <v>40</v>
      </c>
      <c r="U30" s="18" t="s">
        <v>131</v>
      </c>
      <c r="V30" s="15" t="s">
        <v>42</v>
      </c>
      <c r="W30" s="52" t="s">
        <v>43</v>
      </c>
      <c r="X30" s="57"/>
    </row>
    <row r="31" s="2" customFormat="1" ht="89" customHeight="1" spans="1:24">
      <c r="A31" s="15">
        <v>28</v>
      </c>
      <c r="B31" s="19" t="s">
        <v>147</v>
      </c>
      <c r="C31" s="24">
        <v>1003</v>
      </c>
      <c r="D31" s="19" t="s">
        <v>27</v>
      </c>
      <c r="E31" s="19" t="s">
        <v>28</v>
      </c>
      <c r="F31" s="19" t="s">
        <v>76</v>
      </c>
      <c r="G31" s="25" t="s">
        <v>148</v>
      </c>
      <c r="H31" s="24">
        <v>100301</v>
      </c>
      <c r="I31" s="41" t="s">
        <v>149</v>
      </c>
      <c r="J31" s="19">
        <v>2</v>
      </c>
      <c r="K31" s="19" t="s">
        <v>46</v>
      </c>
      <c r="L31" s="19" t="s">
        <v>47</v>
      </c>
      <c r="M31" s="25" t="s">
        <v>48</v>
      </c>
      <c r="N31" s="19"/>
      <c r="O31" s="42" t="s">
        <v>150</v>
      </c>
      <c r="P31" s="15" t="s">
        <v>105</v>
      </c>
      <c r="Q31" s="58" t="s">
        <v>106</v>
      </c>
      <c r="R31" s="59" t="s">
        <v>101</v>
      </c>
      <c r="S31" s="53" t="s">
        <v>107</v>
      </c>
      <c r="T31" s="51" t="s">
        <v>40</v>
      </c>
      <c r="U31" s="24" t="s">
        <v>151</v>
      </c>
      <c r="V31" s="19" t="s">
        <v>42</v>
      </c>
      <c r="W31" s="52" t="s">
        <v>43</v>
      </c>
      <c r="X31" s="19"/>
    </row>
    <row r="32" s="2" customFormat="1" ht="68" customHeight="1" spans="1:24">
      <c r="A32" s="15">
        <v>29</v>
      </c>
      <c r="B32" s="19" t="s">
        <v>147</v>
      </c>
      <c r="C32" s="24">
        <v>1003</v>
      </c>
      <c r="D32" s="19" t="s">
        <v>27</v>
      </c>
      <c r="E32" s="19" t="s">
        <v>28</v>
      </c>
      <c r="F32" s="19" t="s">
        <v>76</v>
      </c>
      <c r="G32" s="25" t="s">
        <v>152</v>
      </c>
      <c r="H32" s="24">
        <v>100302</v>
      </c>
      <c r="I32" s="19" t="s">
        <v>153</v>
      </c>
      <c r="J32" s="19">
        <v>1</v>
      </c>
      <c r="K32" s="19" t="s">
        <v>46</v>
      </c>
      <c r="L32" s="19" t="s">
        <v>47</v>
      </c>
      <c r="M32" s="25" t="s">
        <v>154</v>
      </c>
      <c r="N32" s="19"/>
      <c r="O32" s="42" t="s">
        <v>155</v>
      </c>
      <c r="P32" s="15" t="s">
        <v>105</v>
      </c>
      <c r="Q32" s="58" t="s">
        <v>106</v>
      </c>
      <c r="R32" s="59" t="s">
        <v>101</v>
      </c>
      <c r="S32" s="53" t="s">
        <v>107</v>
      </c>
      <c r="T32" s="51" t="s">
        <v>40</v>
      </c>
      <c r="U32" s="24" t="s">
        <v>151</v>
      </c>
      <c r="V32" s="19" t="s">
        <v>42</v>
      </c>
      <c r="W32" s="52" t="s">
        <v>43</v>
      </c>
      <c r="X32" s="19"/>
    </row>
    <row r="33" s="2" customFormat="1" ht="96.95" customHeight="1" spans="1:24">
      <c r="A33" s="15">
        <v>30</v>
      </c>
      <c r="B33" s="19" t="s">
        <v>147</v>
      </c>
      <c r="C33" s="24">
        <v>1003</v>
      </c>
      <c r="D33" s="19" t="s">
        <v>27</v>
      </c>
      <c r="E33" s="19" t="s">
        <v>28</v>
      </c>
      <c r="F33" s="19" t="s">
        <v>52</v>
      </c>
      <c r="G33" s="25" t="s">
        <v>156</v>
      </c>
      <c r="H33" s="24">
        <v>100303</v>
      </c>
      <c r="I33" s="19" t="s">
        <v>157</v>
      </c>
      <c r="J33" s="19">
        <v>3</v>
      </c>
      <c r="K33" s="19" t="s">
        <v>46</v>
      </c>
      <c r="L33" s="19" t="s">
        <v>47</v>
      </c>
      <c r="M33" s="19" t="s">
        <v>158</v>
      </c>
      <c r="N33" s="19"/>
      <c r="O33" s="42" t="s">
        <v>159</v>
      </c>
      <c r="P33" s="15" t="s">
        <v>36</v>
      </c>
      <c r="Q33" s="58" t="s">
        <v>37</v>
      </c>
      <c r="R33" s="55" t="s">
        <v>38</v>
      </c>
      <c r="S33" s="51" t="s">
        <v>39</v>
      </c>
      <c r="T33" s="51" t="s">
        <v>40</v>
      </c>
      <c r="U33" s="24" t="s">
        <v>151</v>
      </c>
      <c r="V33" s="19" t="s">
        <v>42</v>
      </c>
      <c r="W33" s="52" t="s">
        <v>43</v>
      </c>
      <c r="X33" s="19"/>
    </row>
    <row r="34" s="2" customFormat="1" ht="81.75" customHeight="1" spans="1:24">
      <c r="A34" s="15">
        <v>31</v>
      </c>
      <c r="B34" s="19" t="s">
        <v>147</v>
      </c>
      <c r="C34" s="24">
        <v>1003</v>
      </c>
      <c r="D34" s="19" t="s">
        <v>27</v>
      </c>
      <c r="E34" s="19" t="s">
        <v>28</v>
      </c>
      <c r="F34" s="19" t="s">
        <v>76</v>
      </c>
      <c r="G34" s="25" t="s">
        <v>91</v>
      </c>
      <c r="H34" s="24">
        <v>100304</v>
      </c>
      <c r="I34" s="19" t="s">
        <v>134</v>
      </c>
      <c r="J34" s="19">
        <v>1</v>
      </c>
      <c r="K34" s="15" t="s">
        <v>32</v>
      </c>
      <c r="L34" s="15" t="s">
        <v>33</v>
      </c>
      <c r="M34" s="25" t="s">
        <v>160</v>
      </c>
      <c r="N34" s="19"/>
      <c r="O34" s="42" t="s">
        <v>161</v>
      </c>
      <c r="P34" s="15" t="s">
        <v>36</v>
      </c>
      <c r="Q34" s="58" t="s">
        <v>37</v>
      </c>
      <c r="R34" s="55" t="s">
        <v>38</v>
      </c>
      <c r="S34" s="51" t="s">
        <v>39</v>
      </c>
      <c r="T34" s="51" t="s">
        <v>40</v>
      </c>
      <c r="U34" s="24" t="s">
        <v>151</v>
      </c>
      <c r="V34" s="19" t="s">
        <v>42</v>
      </c>
      <c r="W34" s="52" t="s">
        <v>43</v>
      </c>
      <c r="X34" s="19"/>
    </row>
    <row r="35" s="2" customFormat="1" ht="81.75" customHeight="1" spans="1:24">
      <c r="A35" s="15">
        <v>32</v>
      </c>
      <c r="B35" s="19" t="s">
        <v>147</v>
      </c>
      <c r="C35" s="24">
        <v>1003</v>
      </c>
      <c r="D35" s="19" t="s">
        <v>27</v>
      </c>
      <c r="E35" s="19" t="s">
        <v>28</v>
      </c>
      <c r="F35" s="19" t="s">
        <v>76</v>
      </c>
      <c r="G35" s="25" t="s">
        <v>162</v>
      </c>
      <c r="H35" s="24">
        <v>100305</v>
      </c>
      <c r="I35" s="25" t="s">
        <v>163</v>
      </c>
      <c r="J35" s="19">
        <v>3</v>
      </c>
      <c r="K35" s="19" t="s">
        <v>46</v>
      </c>
      <c r="L35" s="19" t="s">
        <v>47</v>
      </c>
      <c r="M35" s="19" t="s">
        <v>68</v>
      </c>
      <c r="N35" s="19"/>
      <c r="O35" s="42" t="s">
        <v>164</v>
      </c>
      <c r="P35" s="15" t="s">
        <v>36</v>
      </c>
      <c r="Q35" s="58" t="s">
        <v>106</v>
      </c>
      <c r="R35" s="59" t="s">
        <v>110</v>
      </c>
      <c r="S35" s="60" t="s">
        <v>111</v>
      </c>
      <c r="T35" s="51" t="s">
        <v>40</v>
      </c>
      <c r="U35" s="24" t="s">
        <v>151</v>
      </c>
      <c r="V35" s="19" t="s">
        <v>42</v>
      </c>
      <c r="W35" s="52" t="s">
        <v>43</v>
      </c>
      <c r="X35" s="19"/>
    </row>
    <row r="36" s="2" customFormat="1" ht="48" spans="1:24">
      <c r="A36" s="15">
        <v>33</v>
      </c>
      <c r="B36" s="19" t="s">
        <v>147</v>
      </c>
      <c r="C36" s="24">
        <v>1003</v>
      </c>
      <c r="D36" s="19" t="s">
        <v>27</v>
      </c>
      <c r="E36" s="19" t="s">
        <v>28</v>
      </c>
      <c r="F36" s="15" t="s">
        <v>76</v>
      </c>
      <c r="G36" s="15" t="s">
        <v>165</v>
      </c>
      <c r="H36" s="24">
        <v>100306</v>
      </c>
      <c r="I36" s="15" t="s">
        <v>166</v>
      </c>
      <c r="J36" s="15">
        <v>1</v>
      </c>
      <c r="K36" s="15" t="s">
        <v>32</v>
      </c>
      <c r="L36" s="15" t="s">
        <v>33</v>
      </c>
      <c r="M36" s="15" t="s">
        <v>167</v>
      </c>
      <c r="N36" s="38"/>
      <c r="O36" s="42" t="s">
        <v>168</v>
      </c>
      <c r="P36" s="15" t="s">
        <v>36</v>
      </c>
      <c r="Q36" s="51" t="s">
        <v>37</v>
      </c>
      <c r="R36" s="55" t="s">
        <v>38</v>
      </c>
      <c r="S36" s="51" t="s">
        <v>39</v>
      </c>
      <c r="T36" s="51" t="s">
        <v>40</v>
      </c>
      <c r="U36" s="24" t="s">
        <v>151</v>
      </c>
      <c r="V36" s="19" t="s">
        <v>42</v>
      </c>
      <c r="W36" s="52" t="s">
        <v>43</v>
      </c>
      <c r="X36" s="57"/>
    </row>
    <row r="37" s="2" customFormat="1" ht="81.75" customHeight="1" spans="1:24">
      <c r="A37" s="15">
        <v>34</v>
      </c>
      <c r="B37" s="19" t="s">
        <v>147</v>
      </c>
      <c r="C37" s="24">
        <v>1003</v>
      </c>
      <c r="D37" s="19" t="s">
        <v>27</v>
      </c>
      <c r="E37" s="19" t="s">
        <v>28</v>
      </c>
      <c r="F37" s="19" t="s">
        <v>76</v>
      </c>
      <c r="G37" s="22" t="s">
        <v>169</v>
      </c>
      <c r="H37" s="24">
        <v>100307</v>
      </c>
      <c r="I37" s="22" t="s">
        <v>170</v>
      </c>
      <c r="J37" s="19">
        <v>1</v>
      </c>
      <c r="K37" s="19" t="s">
        <v>46</v>
      </c>
      <c r="L37" s="19" t="s">
        <v>47</v>
      </c>
      <c r="M37" s="19" t="s">
        <v>171</v>
      </c>
      <c r="N37" s="19"/>
      <c r="O37" s="42" t="s">
        <v>172</v>
      </c>
      <c r="P37" s="15" t="s">
        <v>105</v>
      </c>
      <c r="Q37" s="58" t="s">
        <v>106</v>
      </c>
      <c r="R37" s="59" t="s">
        <v>101</v>
      </c>
      <c r="S37" s="53" t="s">
        <v>107</v>
      </c>
      <c r="T37" s="51" t="s">
        <v>40</v>
      </c>
      <c r="U37" s="24" t="s">
        <v>151</v>
      </c>
      <c r="V37" s="19" t="s">
        <v>42</v>
      </c>
      <c r="W37" s="52" t="s">
        <v>43</v>
      </c>
      <c r="X37" s="19"/>
    </row>
    <row r="38" s="2" customFormat="1" ht="81.75" customHeight="1" spans="1:24">
      <c r="A38" s="15">
        <v>35</v>
      </c>
      <c r="B38" s="19" t="s">
        <v>147</v>
      </c>
      <c r="C38" s="24">
        <v>1003</v>
      </c>
      <c r="D38" s="19" t="s">
        <v>27</v>
      </c>
      <c r="E38" s="19" t="s">
        <v>28</v>
      </c>
      <c r="F38" s="19" t="s">
        <v>76</v>
      </c>
      <c r="G38" s="25" t="s">
        <v>173</v>
      </c>
      <c r="H38" s="24">
        <v>100308</v>
      </c>
      <c r="I38" s="19" t="s">
        <v>174</v>
      </c>
      <c r="J38" s="19">
        <v>3</v>
      </c>
      <c r="K38" s="19" t="s">
        <v>46</v>
      </c>
      <c r="L38" s="19" t="s">
        <v>47</v>
      </c>
      <c r="M38" s="22" t="s">
        <v>175</v>
      </c>
      <c r="N38" s="19"/>
      <c r="O38" s="43" t="s">
        <v>84</v>
      </c>
      <c r="P38" s="15" t="s">
        <v>105</v>
      </c>
      <c r="Q38" s="58" t="s">
        <v>106</v>
      </c>
      <c r="R38" s="55" t="s">
        <v>116</v>
      </c>
      <c r="S38" s="60" t="s">
        <v>117</v>
      </c>
      <c r="T38" s="51" t="s">
        <v>40</v>
      </c>
      <c r="U38" s="24" t="s">
        <v>151</v>
      </c>
      <c r="V38" s="19" t="s">
        <v>42</v>
      </c>
      <c r="W38" s="52" t="s">
        <v>43</v>
      </c>
      <c r="X38" s="19"/>
    </row>
    <row r="39" s="4" customFormat="1" ht="48" spans="1:24">
      <c r="A39" s="15">
        <v>36</v>
      </c>
      <c r="B39" s="17" t="s">
        <v>176</v>
      </c>
      <c r="C39" s="26">
        <v>1004</v>
      </c>
      <c r="D39" s="17" t="s">
        <v>27</v>
      </c>
      <c r="E39" s="17" t="s">
        <v>28</v>
      </c>
      <c r="F39" s="17" t="s">
        <v>76</v>
      </c>
      <c r="G39" s="17" t="s">
        <v>177</v>
      </c>
      <c r="H39" s="17">
        <v>100401</v>
      </c>
      <c r="I39" s="17" t="s">
        <v>144</v>
      </c>
      <c r="J39" s="17">
        <v>1</v>
      </c>
      <c r="K39" s="17" t="s">
        <v>46</v>
      </c>
      <c r="L39" s="17" t="s">
        <v>47</v>
      </c>
      <c r="M39" s="17" t="s">
        <v>120</v>
      </c>
      <c r="N39" s="17"/>
      <c r="O39" s="44" t="s">
        <v>178</v>
      </c>
      <c r="P39" s="17" t="s">
        <v>36</v>
      </c>
      <c r="Q39" s="61" t="s">
        <v>37</v>
      </c>
      <c r="R39" s="54" t="s">
        <v>38</v>
      </c>
      <c r="S39" s="51" t="s">
        <v>39</v>
      </c>
      <c r="T39" s="51" t="s">
        <v>40</v>
      </c>
      <c r="U39" s="16" t="s">
        <v>179</v>
      </c>
      <c r="V39" s="16" t="s">
        <v>42</v>
      </c>
      <c r="W39" s="52" t="s">
        <v>43</v>
      </c>
      <c r="X39" s="62"/>
    </row>
    <row r="40" s="4" customFormat="1" ht="83.1" customHeight="1" spans="1:24">
      <c r="A40" s="15">
        <v>37</v>
      </c>
      <c r="B40" s="17" t="s">
        <v>176</v>
      </c>
      <c r="C40" s="26">
        <v>1004</v>
      </c>
      <c r="D40" s="17" t="s">
        <v>27</v>
      </c>
      <c r="E40" s="17" t="s">
        <v>28</v>
      </c>
      <c r="F40" s="17" t="s">
        <v>76</v>
      </c>
      <c r="G40" s="17" t="s">
        <v>77</v>
      </c>
      <c r="H40" s="17">
        <v>100402</v>
      </c>
      <c r="I40" s="17" t="s">
        <v>78</v>
      </c>
      <c r="J40" s="17">
        <v>1</v>
      </c>
      <c r="K40" s="17" t="s">
        <v>180</v>
      </c>
      <c r="L40" s="17" t="s">
        <v>145</v>
      </c>
      <c r="M40" s="17" t="s">
        <v>68</v>
      </c>
      <c r="N40" s="17"/>
      <c r="O40" s="44" t="s">
        <v>181</v>
      </c>
      <c r="P40" s="17" t="s">
        <v>36</v>
      </c>
      <c r="Q40" s="61" t="s">
        <v>37</v>
      </c>
      <c r="R40" s="54" t="s">
        <v>38</v>
      </c>
      <c r="S40" s="51" t="s">
        <v>39</v>
      </c>
      <c r="T40" s="51" t="s">
        <v>40</v>
      </c>
      <c r="U40" s="16" t="s">
        <v>179</v>
      </c>
      <c r="V40" s="16" t="s">
        <v>42</v>
      </c>
      <c r="W40" s="52" t="s">
        <v>43</v>
      </c>
      <c r="X40" s="62"/>
    </row>
    <row r="41" s="4" customFormat="1" ht="54" customHeight="1" spans="1:24">
      <c r="A41" s="15">
        <v>38</v>
      </c>
      <c r="B41" s="17" t="s">
        <v>176</v>
      </c>
      <c r="C41" s="26">
        <v>1004</v>
      </c>
      <c r="D41" s="17" t="s">
        <v>27</v>
      </c>
      <c r="E41" s="17" t="s">
        <v>28</v>
      </c>
      <c r="F41" s="17" t="s">
        <v>76</v>
      </c>
      <c r="G41" s="17" t="s">
        <v>182</v>
      </c>
      <c r="H41" s="17">
        <v>100403</v>
      </c>
      <c r="I41" s="17" t="s">
        <v>183</v>
      </c>
      <c r="J41" s="17">
        <v>1</v>
      </c>
      <c r="K41" s="17" t="s">
        <v>135</v>
      </c>
      <c r="L41" s="17" t="s">
        <v>145</v>
      </c>
      <c r="M41" s="17" t="s">
        <v>184</v>
      </c>
      <c r="N41" s="17"/>
      <c r="O41" s="44" t="s">
        <v>185</v>
      </c>
      <c r="P41" s="17" t="s">
        <v>36</v>
      </c>
      <c r="Q41" s="61" t="s">
        <v>37</v>
      </c>
      <c r="R41" s="54" t="s">
        <v>38</v>
      </c>
      <c r="S41" s="51" t="s">
        <v>39</v>
      </c>
      <c r="T41" s="51" t="s">
        <v>40</v>
      </c>
      <c r="U41" s="16" t="s">
        <v>179</v>
      </c>
      <c r="V41" s="16" t="s">
        <v>42</v>
      </c>
      <c r="W41" s="52" t="s">
        <v>43</v>
      </c>
      <c r="X41" s="62"/>
    </row>
    <row r="42" s="4" customFormat="1" ht="54.95" customHeight="1" spans="1:24">
      <c r="A42" s="15">
        <v>39</v>
      </c>
      <c r="B42" s="17" t="s">
        <v>176</v>
      </c>
      <c r="C42" s="26">
        <v>1004</v>
      </c>
      <c r="D42" s="17" t="s">
        <v>27</v>
      </c>
      <c r="E42" s="17" t="s">
        <v>28</v>
      </c>
      <c r="F42" s="17" t="s">
        <v>76</v>
      </c>
      <c r="G42" s="17" t="s">
        <v>186</v>
      </c>
      <c r="H42" s="17">
        <v>100404</v>
      </c>
      <c r="I42" s="17" t="s">
        <v>187</v>
      </c>
      <c r="J42" s="17">
        <v>2</v>
      </c>
      <c r="K42" s="17" t="s">
        <v>135</v>
      </c>
      <c r="L42" s="17" t="s">
        <v>145</v>
      </c>
      <c r="M42" s="17" t="s">
        <v>188</v>
      </c>
      <c r="N42" s="17"/>
      <c r="O42" s="44" t="s">
        <v>189</v>
      </c>
      <c r="P42" s="17" t="s">
        <v>36</v>
      </c>
      <c r="Q42" s="61" t="s">
        <v>37</v>
      </c>
      <c r="R42" s="54" t="s">
        <v>38</v>
      </c>
      <c r="S42" s="51" t="s">
        <v>39</v>
      </c>
      <c r="T42" s="51" t="s">
        <v>40</v>
      </c>
      <c r="U42" s="16" t="s">
        <v>179</v>
      </c>
      <c r="V42" s="16" t="s">
        <v>42</v>
      </c>
      <c r="W42" s="52" t="s">
        <v>43</v>
      </c>
      <c r="X42" s="62"/>
    </row>
    <row r="43" s="4" customFormat="1" ht="48" spans="1:24">
      <c r="A43" s="15">
        <v>40</v>
      </c>
      <c r="B43" s="17" t="s">
        <v>176</v>
      </c>
      <c r="C43" s="26">
        <v>1004</v>
      </c>
      <c r="D43" s="17" t="s">
        <v>27</v>
      </c>
      <c r="E43" s="17" t="s">
        <v>28</v>
      </c>
      <c r="F43" s="17" t="s">
        <v>76</v>
      </c>
      <c r="G43" s="17" t="s">
        <v>190</v>
      </c>
      <c r="H43" s="17">
        <v>100405</v>
      </c>
      <c r="I43" s="17" t="s">
        <v>191</v>
      </c>
      <c r="J43" s="17">
        <v>2</v>
      </c>
      <c r="K43" s="17" t="s">
        <v>32</v>
      </c>
      <c r="L43" s="17" t="s">
        <v>33</v>
      </c>
      <c r="M43" s="17" t="s">
        <v>192</v>
      </c>
      <c r="N43" s="17" t="s">
        <v>193</v>
      </c>
      <c r="O43" s="44" t="s">
        <v>80</v>
      </c>
      <c r="P43" s="17" t="s">
        <v>36</v>
      </c>
      <c r="Q43" s="61" t="s">
        <v>37</v>
      </c>
      <c r="R43" s="54" t="s">
        <v>38</v>
      </c>
      <c r="S43" s="51" t="s">
        <v>39</v>
      </c>
      <c r="T43" s="51" t="s">
        <v>40</v>
      </c>
      <c r="U43" s="16" t="s">
        <v>179</v>
      </c>
      <c r="V43" s="16" t="s">
        <v>42</v>
      </c>
      <c r="W43" s="52" t="s">
        <v>43</v>
      </c>
      <c r="X43" s="62"/>
    </row>
    <row r="44" s="4" customFormat="1" ht="56.1" customHeight="1" spans="1:24">
      <c r="A44" s="15">
        <v>41</v>
      </c>
      <c r="B44" s="17" t="s">
        <v>176</v>
      </c>
      <c r="C44" s="26">
        <v>1004</v>
      </c>
      <c r="D44" s="17" t="s">
        <v>27</v>
      </c>
      <c r="E44" s="17" t="s">
        <v>28</v>
      </c>
      <c r="F44" s="17" t="s">
        <v>76</v>
      </c>
      <c r="G44" s="17" t="s">
        <v>194</v>
      </c>
      <c r="H44" s="17">
        <v>100406</v>
      </c>
      <c r="I44" s="17" t="s">
        <v>191</v>
      </c>
      <c r="J44" s="17">
        <v>2</v>
      </c>
      <c r="K44" s="17" t="s">
        <v>195</v>
      </c>
      <c r="L44" s="17" t="s">
        <v>145</v>
      </c>
      <c r="M44" s="17" t="s">
        <v>196</v>
      </c>
      <c r="N44" s="17"/>
      <c r="O44" s="44" t="s">
        <v>197</v>
      </c>
      <c r="P44" s="17" t="s">
        <v>36</v>
      </c>
      <c r="Q44" s="61" t="s">
        <v>37</v>
      </c>
      <c r="R44" s="54" t="s">
        <v>38</v>
      </c>
      <c r="S44" s="51" t="s">
        <v>39</v>
      </c>
      <c r="T44" s="51" t="s">
        <v>40</v>
      </c>
      <c r="U44" s="16" t="s">
        <v>179</v>
      </c>
      <c r="V44" s="16" t="s">
        <v>42</v>
      </c>
      <c r="W44" s="52" t="s">
        <v>43</v>
      </c>
      <c r="X44" s="62"/>
    </row>
    <row r="45" s="4" customFormat="1" ht="48" spans="1:24">
      <c r="A45" s="15">
        <v>42</v>
      </c>
      <c r="B45" s="17" t="s">
        <v>176</v>
      </c>
      <c r="C45" s="26">
        <v>1004</v>
      </c>
      <c r="D45" s="17" t="s">
        <v>27</v>
      </c>
      <c r="E45" s="17" t="s">
        <v>28</v>
      </c>
      <c r="F45" s="17" t="s">
        <v>76</v>
      </c>
      <c r="G45" s="17" t="s">
        <v>198</v>
      </c>
      <c r="H45" s="17">
        <v>100407</v>
      </c>
      <c r="I45" s="17" t="s">
        <v>199</v>
      </c>
      <c r="J45" s="17">
        <v>1</v>
      </c>
      <c r="K45" s="17" t="s">
        <v>32</v>
      </c>
      <c r="L45" s="17" t="s">
        <v>33</v>
      </c>
      <c r="M45" s="17" t="s">
        <v>93</v>
      </c>
      <c r="N45" s="17"/>
      <c r="O45" s="44" t="s">
        <v>80</v>
      </c>
      <c r="P45" s="17" t="s">
        <v>36</v>
      </c>
      <c r="Q45" s="61" t="s">
        <v>37</v>
      </c>
      <c r="R45" s="54" t="s">
        <v>38</v>
      </c>
      <c r="S45" s="51" t="s">
        <v>39</v>
      </c>
      <c r="T45" s="51" t="s">
        <v>40</v>
      </c>
      <c r="U45" s="16" t="s">
        <v>179</v>
      </c>
      <c r="V45" s="16" t="s">
        <v>42</v>
      </c>
      <c r="W45" s="52" t="s">
        <v>43</v>
      </c>
      <c r="X45" s="62"/>
    </row>
    <row r="46" s="4" customFormat="1" ht="53.1" customHeight="1" spans="1:24">
      <c r="A46" s="15">
        <v>43</v>
      </c>
      <c r="B46" s="17" t="s">
        <v>176</v>
      </c>
      <c r="C46" s="26">
        <v>1004</v>
      </c>
      <c r="D46" s="17" t="s">
        <v>27</v>
      </c>
      <c r="E46" s="17" t="s">
        <v>28</v>
      </c>
      <c r="F46" s="17" t="s">
        <v>76</v>
      </c>
      <c r="G46" s="17" t="s">
        <v>200</v>
      </c>
      <c r="H46" s="17">
        <v>100408</v>
      </c>
      <c r="I46" s="17" t="s">
        <v>199</v>
      </c>
      <c r="J46" s="17">
        <v>1</v>
      </c>
      <c r="K46" s="17" t="s">
        <v>195</v>
      </c>
      <c r="L46" s="17" t="s">
        <v>145</v>
      </c>
      <c r="M46" s="17" t="s">
        <v>196</v>
      </c>
      <c r="N46" s="17"/>
      <c r="O46" s="44" t="s">
        <v>201</v>
      </c>
      <c r="P46" s="17" t="s">
        <v>36</v>
      </c>
      <c r="Q46" s="61" t="s">
        <v>37</v>
      </c>
      <c r="R46" s="54" t="s">
        <v>38</v>
      </c>
      <c r="S46" s="51" t="s">
        <v>39</v>
      </c>
      <c r="T46" s="51" t="s">
        <v>40</v>
      </c>
      <c r="U46" s="16" t="s">
        <v>179</v>
      </c>
      <c r="V46" s="16" t="s">
        <v>42</v>
      </c>
      <c r="W46" s="52" t="s">
        <v>43</v>
      </c>
      <c r="X46" s="62"/>
    </row>
    <row r="47" s="4" customFormat="1" ht="48" spans="1:24">
      <c r="A47" s="15">
        <v>44</v>
      </c>
      <c r="B47" s="17" t="s">
        <v>176</v>
      </c>
      <c r="C47" s="26">
        <v>1004</v>
      </c>
      <c r="D47" s="17" t="s">
        <v>27</v>
      </c>
      <c r="E47" s="17" t="s">
        <v>28</v>
      </c>
      <c r="F47" s="17" t="s">
        <v>76</v>
      </c>
      <c r="G47" s="17" t="s">
        <v>202</v>
      </c>
      <c r="H47" s="17">
        <v>100409</v>
      </c>
      <c r="I47" s="17" t="s">
        <v>203</v>
      </c>
      <c r="J47" s="17">
        <v>1</v>
      </c>
      <c r="K47" s="17" t="s">
        <v>32</v>
      </c>
      <c r="L47" s="17" t="s">
        <v>33</v>
      </c>
      <c r="M47" s="17" t="s">
        <v>93</v>
      </c>
      <c r="N47" s="17"/>
      <c r="O47" s="44" t="s">
        <v>80</v>
      </c>
      <c r="P47" s="17" t="s">
        <v>36</v>
      </c>
      <c r="Q47" s="61" t="s">
        <v>37</v>
      </c>
      <c r="R47" s="54" t="s">
        <v>38</v>
      </c>
      <c r="S47" s="51" t="s">
        <v>39</v>
      </c>
      <c r="T47" s="51" t="s">
        <v>40</v>
      </c>
      <c r="U47" s="16" t="s">
        <v>179</v>
      </c>
      <c r="V47" s="16" t="s">
        <v>42</v>
      </c>
      <c r="W47" s="52" t="s">
        <v>43</v>
      </c>
      <c r="X47" s="62"/>
    </row>
    <row r="48" s="4" customFormat="1" ht="54" customHeight="1" spans="1:24">
      <c r="A48" s="15">
        <v>45</v>
      </c>
      <c r="B48" s="17" t="s">
        <v>176</v>
      </c>
      <c r="C48" s="26">
        <v>1004</v>
      </c>
      <c r="D48" s="17" t="s">
        <v>27</v>
      </c>
      <c r="E48" s="17" t="s">
        <v>28</v>
      </c>
      <c r="F48" s="17" t="s">
        <v>76</v>
      </c>
      <c r="G48" s="17" t="s">
        <v>204</v>
      </c>
      <c r="H48" s="17">
        <v>100410</v>
      </c>
      <c r="I48" s="17" t="s">
        <v>203</v>
      </c>
      <c r="J48" s="17">
        <v>1</v>
      </c>
      <c r="K48" s="17" t="s">
        <v>195</v>
      </c>
      <c r="L48" s="17" t="s">
        <v>145</v>
      </c>
      <c r="M48" s="17" t="s">
        <v>196</v>
      </c>
      <c r="N48" s="17"/>
      <c r="O48" s="44" t="s">
        <v>205</v>
      </c>
      <c r="P48" s="17" t="s">
        <v>36</v>
      </c>
      <c r="Q48" s="61" t="s">
        <v>37</v>
      </c>
      <c r="R48" s="54" t="s">
        <v>38</v>
      </c>
      <c r="S48" s="51" t="s">
        <v>39</v>
      </c>
      <c r="T48" s="51" t="s">
        <v>40</v>
      </c>
      <c r="U48" s="16" t="s">
        <v>179</v>
      </c>
      <c r="V48" s="16" t="s">
        <v>42</v>
      </c>
      <c r="W48" s="52" t="s">
        <v>43</v>
      </c>
      <c r="X48" s="62"/>
    </row>
    <row r="49" s="4" customFormat="1" ht="54.95" customHeight="1" spans="1:24">
      <c r="A49" s="15">
        <v>46</v>
      </c>
      <c r="B49" s="17" t="s">
        <v>176</v>
      </c>
      <c r="C49" s="26">
        <v>1004</v>
      </c>
      <c r="D49" s="17" t="s">
        <v>27</v>
      </c>
      <c r="E49" s="17" t="s">
        <v>28</v>
      </c>
      <c r="F49" s="17" t="s">
        <v>76</v>
      </c>
      <c r="G49" s="17" t="s">
        <v>206</v>
      </c>
      <c r="H49" s="17">
        <v>100411</v>
      </c>
      <c r="I49" s="17" t="s">
        <v>207</v>
      </c>
      <c r="J49" s="17">
        <v>1</v>
      </c>
      <c r="K49" s="17" t="s">
        <v>195</v>
      </c>
      <c r="L49" s="17" t="s">
        <v>145</v>
      </c>
      <c r="M49" s="17" t="s">
        <v>196</v>
      </c>
      <c r="N49" s="17"/>
      <c r="O49" s="44" t="s">
        <v>208</v>
      </c>
      <c r="P49" s="17" t="s">
        <v>36</v>
      </c>
      <c r="Q49" s="61" t="s">
        <v>37</v>
      </c>
      <c r="R49" s="54" t="s">
        <v>38</v>
      </c>
      <c r="S49" s="51" t="s">
        <v>39</v>
      </c>
      <c r="T49" s="51" t="s">
        <v>40</v>
      </c>
      <c r="U49" s="16" t="s">
        <v>179</v>
      </c>
      <c r="V49" s="16" t="s">
        <v>42</v>
      </c>
      <c r="W49" s="52" t="s">
        <v>43</v>
      </c>
      <c r="X49" s="62"/>
    </row>
    <row r="50" s="4" customFormat="1" ht="69.95" customHeight="1" spans="1:24">
      <c r="A50" s="15">
        <v>47</v>
      </c>
      <c r="B50" s="17" t="s">
        <v>176</v>
      </c>
      <c r="C50" s="26">
        <v>1004</v>
      </c>
      <c r="D50" s="17" t="s">
        <v>27</v>
      </c>
      <c r="E50" s="17" t="s">
        <v>28</v>
      </c>
      <c r="F50" s="17" t="s">
        <v>76</v>
      </c>
      <c r="G50" s="17" t="s">
        <v>71</v>
      </c>
      <c r="H50" s="17">
        <v>100412</v>
      </c>
      <c r="I50" s="17" t="s">
        <v>209</v>
      </c>
      <c r="J50" s="17">
        <v>1</v>
      </c>
      <c r="K50" s="17" t="s">
        <v>46</v>
      </c>
      <c r="L50" s="17" t="s">
        <v>47</v>
      </c>
      <c r="M50" s="17" t="s">
        <v>71</v>
      </c>
      <c r="N50" s="17"/>
      <c r="O50" s="44" t="s">
        <v>80</v>
      </c>
      <c r="P50" s="17" t="s">
        <v>36</v>
      </c>
      <c r="Q50" s="61" t="s">
        <v>106</v>
      </c>
      <c r="R50" s="54" t="s">
        <v>71</v>
      </c>
      <c r="S50" s="61" t="s">
        <v>210</v>
      </c>
      <c r="T50" s="51" t="s">
        <v>40</v>
      </c>
      <c r="U50" s="16" t="s">
        <v>179</v>
      </c>
      <c r="V50" s="16" t="s">
        <v>42</v>
      </c>
      <c r="W50" s="52" t="s">
        <v>43</v>
      </c>
      <c r="X50" s="62"/>
    </row>
    <row r="51" s="4" customFormat="1" ht="69.95" customHeight="1" spans="1:24">
      <c r="A51" s="15">
        <v>48</v>
      </c>
      <c r="B51" s="17" t="s">
        <v>176</v>
      </c>
      <c r="C51" s="26">
        <v>1004</v>
      </c>
      <c r="D51" s="17" t="s">
        <v>27</v>
      </c>
      <c r="E51" s="17" t="s">
        <v>28</v>
      </c>
      <c r="F51" s="17" t="s">
        <v>76</v>
      </c>
      <c r="G51" s="17" t="s">
        <v>211</v>
      </c>
      <c r="H51" s="17">
        <v>100413</v>
      </c>
      <c r="I51" s="17" t="s">
        <v>144</v>
      </c>
      <c r="J51" s="17">
        <v>3</v>
      </c>
      <c r="K51" s="17" t="s">
        <v>46</v>
      </c>
      <c r="L51" s="17" t="s">
        <v>47</v>
      </c>
      <c r="M51" s="17" t="s">
        <v>120</v>
      </c>
      <c r="N51" s="17"/>
      <c r="O51" s="44" t="s">
        <v>84</v>
      </c>
      <c r="P51" s="17" t="s">
        <v>105</v>
      </c>
      <c r="Q51" s="61" t="s">
        <v>106</v>
      </c>
      <c r="R51" s="54" t="s">
        <v>122</v>
      </c>
      <c r="S51" s="53" t="s">
        <v>123</v>
      </c>
      <c r="T51" s="51" t="s">
        <v>40</v>
      </c>
      <c r="U51" s="16" t="s">
        <v>179</v>
      </c>
      <c r="V51" s="16" t="s">
        <v>42</v>
      </c>
      <c r="W51" s="52" t="s">
        <v>43</v>
      </c>
      <c r="X51" s="62"/>
    </row>
    <row r="52" s="4" customFormat="1" ht="69.95" customHeight="1" spans="1:24">
      <c r="A52" s="15">
        <v>49</v>
      </c>
      <c r="B52" s="17" t="s">
        <v>176</v>
      </c>
      <c r="C52" s="26">
        <v>1004</v>
      </c>
      <c r="D52" s="17" t="s">
        <v>27</v>
      </c>
      <c r="E52" s="17" t="s">
        <v>28</v>
      </c>
      <c r="F52" s="17" t="s">
        <v>76</v>
      </c>
      <c r="G52" s="17" t="s">
        <v>108</v>
      </c>
      <c r="H52" s="17">
        <v>100414</v>
      </c>
      <c r="I52" s="17" t="s">
        <v>78</v>
      </c>
      <c r="J52" s="17">
        <v>1</v>
      </c>
      <c r="K52" s="17" t="s">
        <v>46</v>
      </c>
      <c r="L52" s="17" t="s">
        <v>47</v>
      </c>
      <c r="M52" s="17" t="s">
        <v>68</v>
      </c>
      <c r="N52" s="17"/>
      <c r="O52" s="44" t="s">
        <v>212</v>
      </c>
      <c r="P52" s="17" t="s">
        <v>36</v>
      </c>
      <c r="Q52" s="61" t="s">
        <v>106</v>
      </c>
      <c r="R52" s="54" t="s">
        <v>110</v>
      </c>
      <c r="S52" s="61" t="s">
        <v>111</v>
      </c>
      <c r="T52" s="51" t="s">
        <v>40</v>
      </c>
      <c r="U52" s="16" t="s">
        <v>179</v>
      </c>
      <c r="V52" s="16" t="s">
        <v>42</v>
      </c>
      <c r="W52" s="52" t="s">
        <v>43</v>
      </c>
      <c r="X52" s="62"/>
    </row>
    <row r="53" s="4" customFormat="1" ht="69.95" customHeight="1" spans="1:24">
      <c r="A53" s="15">
        <v>50</v>
      </c>
      <c r="B53" s="17" t="s">
        <v>176</v>
      </c>
      <c r="C53" s="26">
        <v>1004</v>
      </c>
      <c r="D53" s="17" t="s">
        <v>27</v>
      </c>
      <c r="E53" s="17" t="s">
        <v>28</v>
      </c>
      <c r="F53" s="17" t="s">
        <v>76</v>
      </c>
      <c r="G53" s="17" t="s">
        <v>213</v>
      </c>
      <c r="H53" s="17">
        <v>100415</v>
      </c>
      <c r="I53" s="17" t="s">
        <v>214</v>
      </c>
      <c r="J53" s="17">
        <v>1</v>
      </c>
      <c r="K53" s="17" t="s">
        <v>46</v>
      </c>
      <c r="L53" s="17" t="s">
        <v>47</v>
      </c>
      <c r="M53" s="17" t="s">
        <v>215</v>
      </c>
      <c r="N53" s="17"/>
      <c r="O53" s="44" t="s">
        <v>216</v>
      </c>
      <c r="P53" s="17" t="s">
        <v>36</v>
      </c>
      <c r="Q53" s="61" t="s">
        <v>106</v>
      </c>
      <c r="R53" s="54" t="s">
        <v>217</v>
      </c>
      <c r="S53" s="61" t="s">
        <v>218</v>
      </c>
      <c r="T53" s="51" t="s">
        <v>40</v>
      </c>
      <c r="U53" s="16" t="s">
        <v>179</v>
      </c>
      <c r="V53" s="16" t="s">
        <v>42</v>
      </c>
      <c r="W53" s="52" t="s">
        <v>43</v>
      </c>
      <c r="X53" s="62"/>
    </row>
    <row r="54" s="5" customFormat="1" ht="86.1" customHeight="1" spans="1:24">
      <c r="A54" s="15">
        <v>51</v>
      </c>
      <c r="B54" s="16" t="s">
        <v>219</v>
      </c>
      <c r="C54" s="27">
        <v>1005</v>
      </c>
      <c r="D54" s="16" t="s">
        <v>27</v>
      </c>
      <c r="E54" s="28" t="s">
        <v>28</v>
      </c>
      <c r="F54" s="29" t="s">
        <v>76</v>
      </c>
      <c r="G54" s="28" t="s">
        <v>220</v>
      </c>
      <c r="H54" s="30">
        <v>100501</v>
      </c>
      <c r="I54" s="28" t="s">
        <v>221</v>
      </c>
      <c r="J54" s="29">
        <v>1</v>
      </c>
      <c r="K54" s="29" t="s">
        <v>32</v>
      </c>
      <c r="L54" s="29" t="s">
        <v>33</v>
      </c>
      <c r="M54" s="29" t="s">
        <v>148</v>
      </c>
      <c r="N54" s="16" t="s">
        <v>222</v>
      </c>
      <c r="O54" s="45" t="s">
        <v>223</v>
      </c>
      <c r="P54" s="16" t="s">
        <v>36</v>
      </c>
      <c r="Q54" s="63" t="s">
        <v>37</v>
      </c>
      <c r="R54" s="54" t="s">
        <v>38</v>
      </c>
      <c r="S54" s="51" t="s">
        <v>39</v>
      </c>
      <c r="T54" s="51" t="s">
        <v>40</v>
      </c>
      <c r="U54" s="16" t="s">
        <v>224</v>
      </c>
      <c r="V54" s="16" t="s">
        <v>42</v>
      </c>
      <c r="W54" s="52" t="s">
        <v>43</v>
      </c>
      <c r="X54" s="64"/>
    </row>
    <row r="55" s="6" customFormat="1" ht="60" spans="1:24">
      <c r="A55" s="15">
        <v>52</v>
      </c>
      <c r="B55" s="16" t="s">
        <v>219</v>
      </c>
      <c r="C55" s="27">
        <v>1005</v>
      </c>
      <c r="D55" s="16" t="s">
        <v>27</v>
      </c>
      <c r="E55" s="28" t="s">
        <v>28</v>
      </c>
      <c r="F55" s="29" t="s">
        <v>76</v>
      </c>
      <c r="G55" s="28" t="s">
        <v>225</v>
      </c>
      <c r="H55" s="30">
        <v>100502</v>
      </c>
      <c r="I55" s="28" t="s">
        <v>221</v>
      </c>
      <c r="J55" s="29">
        <v>1</v>
      </c>
      <c r="K55" s="29" t="s">
        <v>46</v>
      </c>
      <c r="L55" s="29" t="s">
        <v>47</v>
      </c>
      <c r="M55" s="29" t="s">
        <v>48</v>
      </c>
      <c r="N55" s="46"/>
      <c r="O55" s="45" t="s">
        <v>226</v>
      </c>
      <c r="P55" s="16" t="s">
        <v>105</v>
      </c>
      <c r="Q55" s="63" t="s">
        <v>106</v>
      </c>
      <c r="R55" s="54" t="s">
        <v>101</v>
      </c>
      <c r="S55" s="53" t="s">
        <v>107</v>
      </c>
      <c r="T55" s="51" t="s">
        <v>40</v>
      </c>
      <c r="U55" s="16" t="s">
        <v>224</v>
      </c>
      <c r="V55" s="16" t="s">
        <v>42</v>
      </c>
      <c r="W55" s="52" t="s">
        <v>43</v>
      </c>
      <c r="X55" s="64"/>
    </row>
    <row r="56" s="5" customFormat="1" ht="84" spans="1:24">
      <c r="A56" s="15">
        <v>53</v>
      </c>
      <c r="B56" s="16" t="s">
        <v>219</v>
      </c>
      <c r="C56" s="27">
        <v>1005</v>
      </c>
      <c r="D56" s="16" t="s">
        <v>27</v>
      </c>
      <c r="E56" s="28" t="s">
        <v>28</v>
      </c>
      <c r="F56" s="29" t="s">
        <v>76</v>
      </c>
      <c r="G56" s="28" t="s">
        <v>227</v>
      </c>
      <c r="H56" s="30">
        <v>100503</v>
      </c>
      <c r="I56" s="28" t="s">
        <v>228</v>
      </c>
      <c r="J56" s="29">
        <v>1</v>
      </c>
      <c r="K56" s="29" t="s">
        <v>32</v>
      </c>
      <c r="L56" s="29" t="s">
        <v>33</v>
      </c>
      <c r="M56" s="29" t="s">
        <v>148</v>
      </c>
      <c r="N56" s="16" t="s">
        <v>229</v>
      </c>
      <c r="O56" s="45" t="s">
        <v>230</v>
      </c>
      <c r="P56" s="16" t="s">
        <v>36</v>
      </c>
      <c r="Q56" s="63" t="s">
        <v>37</v>
      </c>
      <c r="R56" s="54" t="s">
        <v>38</v>
      </c>
      <c r="S56" s="51" t="s">
        <v>39</v>
      </c>
      <c r="T56" s="51" t="s">
        <v>40</v>
      </c>
      <c r="U56" s="16" t="s">
        <v>224</v>
      </c>
      <c r="V56" s="16" t="s">
        <v>42</v>
      </c>
      <c r="W56" s="52" t="s">
        <v>43</v>
      </c>
      <c r="X56" s="64"/>
    </row>
    <row r="57" s="6" customFormat="1" ht="60" spans="1:24">
      <c r="A57" s="15">
        <v>54</v>
      </c>
      <c r="B57" s="16" t="s">
        <v>219</v>
      </c>
      <c r="C57" s="27">
        <v>1005</v>
      </c>
      <c r="D57" s="16" t="s">
        <v>27</v>
      </c>
      <c r="E57" s="28" t="s">
        <v>28</v>
      </c>
      <c r="F57" s="29" t="s">
        <v>76</v>
      </c>
      <c r="G57" s="28" t="s">
        <v>231</v>
      </c>
      <c r="H57" s="30">
        <v>100504</v>
      </c>
      <c r="I57" s="28" t="s">
        <v>228</v>
      </c>
      <c r="J57" s="29">
        <v>1</v>
      </c>
      <c r="K57" s="29" t="s">
        <v>46</v>
      </c>
      <c r="L57" s="29" t="s">
        <v>47</v>
      </c>
      <c r="M57" s="29" t="s">
        <v>48</v>
      </c>
      <c r="N57" s="46"/>
      <c r="O57" s="45" t="s">
        <v>232</v>
      </c>
      <c r="P57" s="16" t="s">
        <v>105</v>
      </c>
      <c r="Q57" s="63" t="s">
        <v>106</v>
      </c>
      <c r="R57" s="54" t="s">
        <v>101</v>
      </c>
      <c r="S57" s="53" t="s">
        <v>107</v>
      </c>
      <c r="T57" s="51" t="s">
        <v>40</v>
      </c>
      <c r="U57" s="16" t="s">
        <v>224</v>
      </c>
      <c r="V57" s="16" t="s">
        <v>42</v>
      </c>
      <c r="W57" s="52" t="s">
        <v>43</v>
      </c>
      <c r="X57" s="64"/>
    </row>
    <row r="58" s="5" customFormat="1" ht="84" spans="1:24">
      <c r="A58" s="15">
        <v>55</v>
      </c>
      <c r="B58" s="16" t="s">
        <v>219</v>
      </c>
      <c r="C58" s="27">
        <v>1005</v>
      </c>
      <c r="D58" s="16" t="s">
        <v>27</v>
      </c>
      <c r="E58" s="28" t="s">
        <v>28</v>
      </c>
      <c r="F58" s="29" t="s">
        <v>76</v>
      </c>
      <c r="G58" s="28" t="s">
        <v>233</v>
      </c>
      <c r="H58" s="30">
        <v>100505</v>
      </c>
      <c r="I58" s="28" t="s">
        <v>234</v>
      </c>
      <c r="J58" s="29">
        <v>1</v>
      </c>
      <c r="K58" s="29" t="s">
        <v>32</v>
      </c>
      <c r="L58" s="29" t="s">
        <v>33</v>
      </c>
      <c r="M58" s="29" t="s">
        <v>88</v>
      </c>
      <c r="N58" s="28" t="s">
        <v>235</v>
      </c>
      <c r="O58" s="45" t="s">
        <v>236</v>
      </c>
      <c r="P58" s="16" t="s">
        <v>36</v>
      </c>
      <c r="Q58" s="63" t="s">
        <v>37</v>
      </c>
      <c r="R58" s="54" t="s">
        <v>38</v>
      </c>
      <c r="S58" s="51" t="s">
        <v>39</v>
      </c>
      <c r="T58" s="51" t="s">
        <v>40</v>
      </c>
      <c r="U58" s="16" t="s">
        <v>224</v>
      </c>
      <c r="V58" s="16" t="s">
        <v>42</v>
      </c>
      <c r="W58" s="52" t="s">
        <v>43</v>
      </c>
      <c r="X58" s="64"/>
    </row>
    <row r="59" s="5" customFormat="1" ht="60" spans="1:24">
      <c r="A59" s="15">
        <v>56</v>
      </c>
      <c r="B59" s="16" t="s">
        <v>219</v>
      </c>
      <c r="C59" s="27">
        <v>1005</v>
      </c>
      <c r="D59" s="16" t="s">
        <v>27</v>
      </c>
      <c r="E59" s="28" t="s">
        <v>28</v>
      </c>
      <c r="F59" s="29" t="s">
        <v>76</v>
      </c>
      <c r="G59" s="28" t="s">
        <v>237</v>
      </c>
      <c r="H59" s="30">
        <v>100506</v>
      </c>
      <c r="I59" s="28" t="s">
        <v>234</v>
      </c>
      <c r="J59" s="29">
        <v>1</v>
      </c>
      <c r="K59" s="29" t="s">
        <v>46</v>
      </c>
      <c r="L59" s="29" t="s">
        <v>47</v>
      </c>
      <c r="M59" s="29" t="s">
        <v>238</v>
      </c>
      <c r="N59" s="28" t="s">
        <v>239</v>
      </c>
      <c r="O59" s="45" t="s">
        <v>240</v>
      </c>
      <c r="P59" s="16" t="s">
        <v>105</v>
      </c>
      <c r="Q59" s="63" t="s">
        <v>106</v>
      </c>
      <c r="R59" s="54" t="s">
        <v>101</v>
      </c>
      <c r="S59" s="53" t="s">
        <v>107</v>
      </c>
      <c r="T59" s="51" t="s">
        <v>40</v>
      </c>
      <c r="U59" s="16" t="s">
        <v>224</v>
      </c>
      <c r="V59" s="16" t="s">
        <v>42</v>
      </c>
      <c r="W59" s="52" t="s">
        <v>43</v>
      </c>
      <c r="X59" s="64"/>
    </row>
    <row r="60" s="5" customFormat="1" ht="84" spans="1:24">
      <c r="A60" s="15">
        <v>57</v>
      </c>
      <c r="B60" s="16" t="s">
        <v>219</v>
      </c>
      <c r="C60" s="27">
        <v>1005</v>
      </c>
      <c r="D60" s="16" t="s">
        <v>27</v>
      </c>
      <c r="E60" s="28" t="s">
        <v>28</v>
      </c>
      <c r="F60" s="29" t="s">
        <v>76</v>
      </c>
      <c r="G60" s="28" t="s">
        <v>241</v>
      </c>
      <c r="H60" s="30">
        <v>100507</v>
      </c>
      <c r="I60" s="28" t="s">
        <v>242</v>
      </c>
      <c r="J60" s="29">
        <v>2</v>
      </c>
      <c r="K60" s="29" t="s">
        <v>32</v>
      </c>
      <c r="L60" s="29" t="s">
        <v>33</v>
      </c>
      <c r="M60" s="29" t="s">
        <v>88</v>
      </c>
      <c r="N60" s="28" t="s">
        <v>243</v>
      </c>
      <c r="O60" s="45" t="s">
        <v>244</v>
      </c>
      <c r="P60" s="16" t="s">
        <v>36</v>
      </c>
      <c r="Q60" s="63" t="s">
        <v>37</v>
      </c>
      <c r="R60" s="54" t="s">
        <v>38</v>
      </c>
      <c r="S60" s="51" t="s">
        <v>39</v>
      </c>
      <c r="T60" s="51" t="s">
        <v>40</v>
      </c>
      <c r="U60" s="16" t="s">
        <v>224</v>
      </c>
      <c r="V60" s="16" t="s">
        <v>42</v>
      </c>
      <c r="W60" s="52" t="s">
        <v>43</v>
      </c>
      <c r="X60" s="64"/>
    </row>
    <row r="61" s="5" customFormat="1" ht="60" spans="1:24">
      <c r="A61" s="15">
        <v>58</v>
      </c>
      <c r="B61" s="16" t="s">
        <v>219</v>
      </c>
      <c r="C61" s="27">
        <v>1005</v>
      </c>
      <c r="D61" s="16" t="s">
        <v>27</v>
      </c>
      <c r="E61" s="28" t="s">
        <v>28</v>
      </c>
      <c r="F61" s="29" t="s">
        <v>76</v>
      </c>
      <c r="G61" s="28" t="s">
        <v>245</v>
      </c>
      <c r="H61" s="30">
        <v>100508</v>
      </c>
      <c r="I61" s="28" t="s">
        <v>242</v>
      </c>
      <c r="J61" s="29">
        <v>2</v>
      </c>
      <c r="K61" s="29" t="s">
        <v>46</v>
      </c>
      <c r="L61" s="29" t="s">
        <v>47</v>
      </c>
      <c r="M61" s="29" t="s">
        <v>238</v>
      </c>
      <c r="N61" s="28" t="s">
        <v>246</v>
      </c>
      <c r="O61" s="45" t="s">
        <v>247</v>
      </c>
      <c r="P61" s="16" t="s">
        <v>105</v>
      </c>
      <c r="Q61" s="63" t="s">
        <v>106</v>
      </c>
      <c r="R61" s="54" t="s">
        <v>101</v>
      </c>
      <c r="S61" s="53" t="s">
        <v>107</v>
      </c>
      <c r="T61" s="51" t="s">
        <v>40</v>
      </c>
      <c r="U61" s="16" t="s">
        <v>224</v>
      </c>
      <c r="V61" s="16" t="s">
        <v>42</v>
      </c>
      <c r="W61" s="52" t="s">
        <v>43</v>
      </c>
      <c r="X61" s="64"/>
    </row>
    <row r="62" s="5" customFormat="1" ht="84" spans="1:24">
      <c r="A62" s="15">
        <v>59</v>
      </c>
      <c r="B62" s="16" t="s">
        <v>219</v>
      </c>
      <c r="C62" s="27">
        <v>1005</v>
      </c>
      <c r="D62" s="16" t="s">
        <v>27</v>
      </c>
      <c r="E62" s="28" t="s">
        <v>28</v>
      </c>
      <c r="F62" s="29" t="s">
        <v>76</v>
      </c>
      <c r="G62" s="28" t="s">
        <v>198</v>
      </c>
      <c r="H62" s="30">
        <v>100509</v>
      </c>
      <c r="I62" s="28" t="s">
        <v>248</v>
      </c>
      <c r="J62" s="29">
        <v>2</v>
      </c>
      <c r="K62" s="29" t="s">
        <v>32</v>
      </c>
      <c r="L62" s="29" t="s">
        <v>33</v>
      </c>
      <c r="M62" s="29" t="s">
        <v>249</v>
      </c>
      <c r="N62" s="28"/>
      <c r="O62" s="45" t="s">
        <v>250</v>
      </c>
      <c r="P62" s="16" t="s">
        <v>36</v>
      </c>
      <c r="Q62" s="63" t="s">
        <v>37</v>
      </c>
      <c r="R62" s="54" t="s">
        <v>38</v>
      </c>
      <c r="S62" s="51" t="s">
        <v>39</v>
      </c>
      <c r="T62" s="51" t="s">
        <v>40</v>
      </c>
      <c r="U62" s="16" t="s">
        <v>224</v>
      </c>
      <c r="V62" s="16" t="s">
        <v>42</v>
      </c>
      <c r="W62" s="52" t="s">
        <v>43</v>
      </c>
      <c r="X62" s="64"/>
    </row>
    <row r="63" s="5" customFormat="1" ht="60" spans="1:24">
      <c r="A63" s="15">
        <v>60</v>
      </c>
      <c r="B63" s="16" t="s">
        <v>219</v>
      </c>
      <c r="C63" s="27">
        <v>1005</v>
      </c>
      <c r="D63" s="16" t="s">
        <v>27</v>
      </c>
      <c r="E63" s="28" t="s">
        <v>28</v>
      </c>
      <c r="F63" s="29" t="s">
        <v>76</v>
      </c>
      <c r="G63" s="28" t="s">
        <v>200</v>
      </c>
      <c r="H63" s="30">
        <v>100510</v>
      </c>
      <c r="I63" s="28" t="s">
        <v>251</v>
      </c>
      <c r="J63" s="29">
        <v>4</v>
      </c>
      <c r="K63" s="29" t="s">
        <v>46</v>
      </c>
      <c r="L63" s="29" t="s">
        <v>47</v>
      </c>
      <c r="M63" s="29" t="s">
        <v>252</v>
      </c>
      <c r="N63" s="28"/>
      <c r="O63" s="45" t="s">
        <v>253</v>
      </c>
      <c r="P63" s="16" t="s">
        <v>105</v>
      </c>
      <c r="Q63" s="63" t="s">
        <v>106</v>
      </c>
      <c r="R63" s="54" t="s">
        <v>101</v>
      </c>
      <c r="S63" s="53" t="s">
        <v>107</v>
      </c>
      <c r="T63" s="51" t="s">
        <v>40</v>
      </c>
      <c r="U63" s="16" t="s">
        <v>224</v>
      </c>
      <c r="V63" s="16" t="s">
        <v>42</v>
      </c>
      <c r="W63" s="52" t="s">
        <v>43</v>
      </c>
      <c r="X63" s="64"/>
    </row>
    <row r="64" s="5" customFormat="1" ht="84" spans="1:24">
      <c r="A64" s="15">
        <v>61</v>
      </c>
      <c r="B64" s="16" t="s">
        <v>219</v>
      </c>
      <c r="C64" s="27">
        <v>1005</v>
      </c>
      <c r="D64" s="16" t="s">
        <v>27</v>
      </c>
      <c r="E64" s="29" t="s">
        <v>28</v>
      </c>
      <c r="F64" s="29" t="s">
        <v>76</v>
      </c>
      <c r="G64" s="29" t="s">
        <v>254</v>
      </c>
      <c r="H64" s="30">
        <v>100511</v>
      </c>
      <c r="I64" s="29" t="s">
        <v>255</v>
      </c>
      <c r="J64" s="29">
        <v>1</v>
      </c>
      <c r="K64" s="29" t="s">
        <v>32</v>
      </c>
      <c r="L64" s="29" t="s">
        <v>33</v>
      </c>
      <c r="M64" s="29" t="s">
        <v>256</v>
      </c>
      <c r="N64" s="28"/>
      <c r="O64" s="45" t="s">
        <v>257</v>
      </c>
      <c r="P64" s="16" t="s">
        <v>36</v>
      </c>
      <c r="Q64" s="63" t="s">
        <v>37</v>
      </c>
      <c r="R64" s="54" t="s">
        <v>38</v>
      </c>
      <c r="S64" s="51" t="s">
        <v>39</v>
      </c>
      <c r="T64" s="51" t="s">
        <v>40</v>
      </c>
      <c r="U64" s="16" t="s">
        <v>224</v>
      </c>
      <c r="V64" s="16" t="s">
        <v>42</v>
      </c>
      <c r="W64" s="52" t="s">
        <v>43</v>
      </c>
      <c r="X64" s="64"/>
    </row>
    <row r="65" s="5" customFormat="1" ht="60" spans="1:24">
      <c r="A65" s="15">
        <v>62</v>
      </c>
      <c r="B65" s="16" t="s">
        <v>219</v>
      </c>
      <c r="C65" s="27">
        <v>1005</v>
      </c>
      <c r="D65" s="16" t="s">
        <v>27</v>
      </c>
      <c r="E65" s="29" t="s">
        <v>28</v>
      </c>
      <c r="F65" s="29" t="s">
        <v>76</v>
      </c>
      <c r="G65" s="29" t="s">
        <v>258</v>
      </c>
      <c r="H65" s="30">
        <v>100512</v>
      </c>
      <c r="I65" s="29" t="s">
        <v>255</v>
      </c>
      <c r="J65" s="29">
        <v>1</v>
      </c>
      <c r="K65" s="29" t="s">
        <v>46</v>
      </c>
      <c r="L65" s="29" t="s">
        <v>47</v>
      </c>
      <c r="M65" s="29" t="s">
        <v>259</v>
      </c>
      <c r="N65" s="28"/>
      <c r="O65" s="45" t="s">
        <v>260</v>
      </c>
      <c r="P65" s="16" t="s">
        <v>105</v>
      </c>
      <c r="Q65" s="63" t="s">
        <v>106</v>
      </c>
      <c r="R65" s="54" t="s">
        <v>101</v>
      </c>
      <c r="S65" s="53" t="s">
        <v>107</v>
      </c>
      <c r="T65" s="51" t="s">
        <v>40</v>
      </c>
      <c r="U65" s="16" t="s">
        <v>224</v>
      </c>
      <c r="V65" s="16" t="s">
        <v>42</v>
      </c>
      <c r="W65" s="52" t="s">
        <v>43</v>
      </c>
      <c r="X65" s="64"/>
    </row>
    <row r="66" s="5" customFormat="1" ht="84" spans="1:24">
      <c r="A66" s="15">
        <v>63</v>
      </c>
      <c r="B66" s="16" t="s">
        <v>219</v>
      </c>
      <c r="C66" s="27">
        <v>1005</v>
      </c>
      <c r="D66" s="16" t="s">
        <v>27</v>
      </c>
      <c r="E66" s="28" t="s">
        <v>28</v>
      </c>
      <c r="F66" s="29" t="s">
        <v>76</v>
      </c>
      <c r="G66" s="65" t="s">
        <v>190</v>
      </c>
      <c r="H66" s="30">
        <v>100513</v>
      </c>
      <c r="I66" s="65" t="s">
        <v>191</v>
      </c>
      <c r="J66" s="67">
        <v>1</v>
      </c>
      <c r="K66" s="29" t="s">
        <v>32</v>
      </c>
      <c r="L66" s="29" t="s">
        <v>33</v>
      </c>
      <c r="M66" s="29" t="s">
        <v>261</v>
      </c>
      <c r="N66" s="30"/>
      <c r="O66" s="45" t="s">
        <v>262</v>
      </c>
      <c r="P66" s="16" t="s">
        <v>36</v>
      </c>
      <c r="Q66" s="63" t="s">
        <v>37</v>
      </c>
      <c r="R66" s="54" t="s">
        <v>38</v>
      </c>
      <c r="S66" s="51" t="s">
        <v>39</v>
      </c>
      <c r="T66" s="51" t="s">
        <v>40</v>
      </c>
      <c r="U66" s="16" t="s">
        <v>224</v>
      </c>
      <c r="V66" s="16" t="s">
        <v>42</v>
      </c>
      <c r="W66" s="52" t="s">
        <v>43</v>
      </c>
      <c r="X66" s="64"/>
    </row>
    <row r="67" s="5" customFormat="1" ht="60" spans="1:24">
      <c r="A67" s="15">
        <v>64</v>
      </c>
      <c r="B67" s="16" t="s">
        <v>219</v>
      </c>
      <c r="C67" s="27">
        <v>1005</v>
      </c>
      <c r="D67" s="16" t="s">
        <v>27</v>
      </c>
      <c r="E67" s="28" t="s">
        <v>28</v>
      </c>
      <c r="F67" s="29" t="s">
        <v>76</v>
      </c>
      <c r="G67" s="65" t="s">
        <v>194</v>
      </c>
      <c r="H67" s="30">
        <v>100514</v>
      </c>
      <c r="I67" s="65" t="s">
        <v>191</v>
      </c>
      <c r="J67" s="67">
        <v>2</v>
      </c>
      <c r="K67" s="65" t="s">
        <v>46</v>
      </c>
      <c r="L67" s="65" t="s">
        <v>47</v>
      </c>
      <c r="M67" s="65" t="s">
        <v>263</v>
      </c>
      <c r="N67" s="30"/>
      <c r="O67" s="68" t="s">
        <v>264</v>
      </c>
      <c r="P67" s="16" t="s">
        <v>105</v>
      </c>
      <c r="Q67" s="63" t="s">
        <v>106</v>
      </c>
      <c r="R67" s="54" t="s">
        <v>101</v>
      </c>
      <c r="S67" s="53" t="s">
        <v>107</v>
      </c>
      <c r="T67" s="51" t="s">
        <v>40</v>
      </c>
      <c r="U67" s="16" t="s">
        <v>224</v>
      </c>
      <c r="V67" s="16" t="s">
        <v>42</v>
      </c>
      <c r="W67" s="52" t="s">
        <v>43</v>
      </c>
      <c r="X67" s="64"/>
    </row>
    <row r="68" s="5" customFormat="1" ht="84" spans="1:24">
      <c r="A68" s="15">
        <v>65</v>
      </c>
      <c r="B68" s="16" t="s">
        <v>219</v>
      </c>
      <c r="C68" s="27">
        <v>1005</v>
      </c>
      <c r="D68" s="16" t="s">
        <v>27</v>
      </c>
      <c r="E68" s="28" t="s">
        <v>28</v>
      </c>
      <c r="F68" s="29" t="s">
        <v>76</v>
      </c>
      <c r="G68" s="65" t="s">
        <v>265</v>
      </c>
      <c r="H68" s="30">
        <v>100515</v>
      </c>
      <c r="I68" s="65" t="s">
        <v>266</v>
      </c>
      <c r="J68" s="67">
        <v>1</v>
      </c>
      <c r="K68" s="29" t="s">
        <v>32</v>
      </c>
      <c r="L68" s="29" t="s">
        <v>33</v>
      </c>
      <c r="M68" s="65" t="s">
        <v>267</v>
      </c>
      <c r="N68" s="30"/>
      <c r="O68" s="45" t="s">
        <v>268</v>
      </c>
      <c r="P68" s="16" t="s">
        <v>36</v>
      </c>
      <c r="Q68" s="63" t="s">
        <v>37</v>
      </c>
      <c r="R68" s="54" t="s">
        <v>38</v>
      </c>
      <c r="S68" s="51" t="s">
        <v>39</v>
      </c>
      <c r="T68" s="51" t="s">
        <v>40</v>
      </c>
      <c r="U68" s="16" t="s">
        <v>224</v>
      </c>
      <c r="V68" s="16" t="s">
        <v>42</v>
      </c>
      <c r="W68" s="52" t="s">
        <v>43</v>
      </c>
      <c r="X68" s="64"/>
    </row>
    <row r="69" s="5" customFormat="1" ht="84" spans="1:24">
      <c r="A69" s="15">
        <v>66</v>
      </c>
      <c r="B69" s="16" t="s">
        <v>219</v>
      </c>
      <c r="C69" s="27">
        <v>1005</v>
      </c>
      <c r="D69" s="16" t="s">
        <v>27</v>
      </c>
      <c r="E69" s="28" t="s">
        <v>28</v>
      </c>
      <c r="F69" s="29" t="s">
        <v>76</v>
      </c>
      <c r="G69" s="29" t="s">
        <v>269</v>
      </c>
      <c r="H69" s="30">
        <v>100516</v>
      </c>
      <c r="I69" s="29" t="s">
        <v>270</v>
      </c>
      <c r="J69" s="29">
        <v>1</v>
      </c>
      <c r="K69" s="29" t="s">
        <v>32</v>
      </c>
      <c r="L69" s="29" t="s">
        <v>33</v>
      </c>
      <c r="M69" s="29" t="s">
        <v>71</v>
      </c>
      <c r="N69" s="29"/>
      <c r="O69" s="45" t="s">
        <v>271</v>
      </c>
      <c r="P69" s="16" t="s">
        <v>36</v>
      </c>
      <c r="Q69" s="63" t="s">
        <v>37</v>
      </c>
      <c r="R69" s="54" t="s">
        <v>38</v>
      </c>
      <c r="S69" s="51" t="s">
        <v>39</v>
      </c>
      <c r="T69" s="51" t="s">
        <v>40</v>
      </c>
      <c r="U69" s="16" t="s">
        <v>224</v>
      </c>
      <c r="V69" s="16" t="s">
        <v>42</v>
      </c>
      <c r="W69" s="52" t="s">
        <v>43</v>
      </c>
      <c r="X69" s="64"/>
    </row>
    <row r="70" s="5" customFormat="1" ht="60" spans="1:24">
      <c r="A70" s="15">
        <v>67</v>
      </c>
      <c r="B70" s="16" t="s">
        <v>219</v>
      </c>
      <c r="C70" s="27">
        <v>1005</v>
      </c>
      <c r="D70" s="16" t="s">
        <v>27</v>
      </c>
      <c r="E70" s="28" t="s">
        <v>28</v>
      </c>
      <c r="F70" s="29" t="s">
        <v>76</v>
      </c>
      <c r="G70" s="29" t="s">
        <v>272</v>
      </c>
      <c r="H70" s="30">
        <v>100517</v>
      </c>
      <c r="I70" s="29" t="s">
        <v>270</v>
      </c>
      <c r="J70" s="29">
        <v>1</v>
      </c>
      <c r="K70" s="29" t="s">
        <v>46</v>
      </c>
      <c r="L70" s="29" t="s">
        <v>47</v>
      </c>
      <c r="M70" s="29" t="s">
        <v>273</v>
      </c>
      <c r="N70" s="30"/>
      <c r="O70" s="68" t="s">
        <v>274</v>
      </c>
      <c r="P70" s="16" t="s">
        <v>36</v>
      </c>
      <c r="Q70" s="63" t="s">
        <v>106</v>
      </c>
      <c r="R70" s="54" t="s">
        <v>71</v>
      </c>
      <c r="S70" s="72" t="s">
        <v>210</v>
      </c>
      <c r="T70" s="51" t="s">
        <v>40</v>
      </c>
      <c r="U70" s="16" t="s">
        <v>224</v>
      </c>
      <c r="V70" s="16" t="s">
        <v>42</v>
      </c>
      <c r="W70" s="52" t="s">
        <v>43</v>
      </c>
      <c r="X70" s="64"/>
    </row>
    <row r="71" s="5" customFormat="1" ht="84" spans="1:24">
      <c r="A71" s="15">
        <v>68</v>
      </c>
      <c r="B71" s="16" t="s">
        <v>219</v>
      </c>
      <c r="C71" s="27">
        <v>1005</v>
      </c>
      <c r="D71" s="16" t="s">
        <v>27</v>
      </c>
      <c r="E71" s="29" t="s">
        <v>28</v>
      </c>
      <c r="F71" s="29" t="s">
        <v>76</v>
      </c>
      <c r="G71" s="29" t="s">
        <v>275</v>
      </c>
      <c r="H71" s="30">
        <v>100518</v>
      </c>
      <c r="I71" s="29" t="s">
        <v>276</v>
      </c>
      <c r="J71" s="29">
        <v>1</v>
      </c>
      <c r="K71" s="29" t="s">
        <v>32</v>
      </c>
      <c r="L71" s="29" t="s">
        <v>33</v>
      </c>
      <c r="M71" s="29" t="s">
        <v>277</v>
      </c>
      <c r="N71" s="29"/>
      <c r="O71" s="45" t="s">
        <v>278</v>
      </c>
      <c r="P71" s="16" t="s">
        <v>36</v>
      </c>
      <c r="Q71" s="63" t="s">
        <v>37</v>
      </c>
      <c r="R71" s="54" t="s">
        <v>38</v>
      </c>
      <c r="S71" s="51" t="s">
        <v>39</v>
      </c>
      <c r="T71" s="51" t="s">
        <v>40</v>
      </c>
      <c r="U71" s="16" t="s">
        <v>224</v>
      </c>
      <c r="V71" s="16" t="s">
        <v>42</v>
      </c>
      <c r="W71" s="52" t="s">
        <v>43</v>
      </c>
      <c r="X71" s="64"/>
    </row>
    <row r="72" s="5" customFormat="1" ht="60" spans="1:24">
      <c r="A72" s="15">
        <v>69</v>
      </c>
      <c r="B72" s="16" t="s">
        <v>219</v>
      </c>
      <c r="C72" s="27">
        <v>1005</v>
      </c>
      <c r="D72" s="16" t="s">
        <v>27</v>
      </c>
      <c r="E72" s="28" t="s">
        <v>28</v>
      </c>
      <c r="F72" s="29" t="s">
        <v>76</v>
      </c>
      <c r="G72" s="29" t="s">
        <v>279</v>
      </c>
      <c r="H72" s="30">
        <v>100519</v>
      </c>
      <c r="I72" s="29" t="s">
        <v>276</v>
      </c>
      <c r="J72" s="29">
        <v>1</v>
      </c>
      <c r="K72" s="29" t="s">
        <v>46</v>
      </c>
      <c r="L72" s="29" t="s">
        <v>47</v>
      </c>
      <c r="M72" s="29" t="s">
        <v>280</v>
      </c>
      <c r="N72" s="30"/>
      <c r="O72" s="68" t="s">
        <v>281</v>
      </c>
      <c r="P72" s="16" t="s">
        <v>105</v>
      </c>
      <c r="Q72" s="63" t="s">
        <v>106</v>
      </c>
      <c r="R72" s="54" t="s">
        <v>101</v>
      </c>
      <c r="S72" s="53" t="s">
        <v>107</v>
      </c>
      <c r="T72" s="51" t="s">
        <v>40</v>
      </c>
      <c r="U72" s="16" t="s">
        <v>224</v>
      </c>
      <c r="V72" s="16" t="s">
        <v>42</v>
      </c>
      <c r="W72" s="52" t="s">
        <v>43</v>
      </c>
      <c r="X72" s="64"/>
    </row>
    <row r="73" s="5" customFormat="1" ht="48" spans="1:24">
      <c r="A73" s="15">
        <v>70</v>
      </c>
      <c r="B73" s="16" t="s">
        <v>219</v>
      </c>
      <c r="C73" s="27">
        <v>1005</v>
      </c>
      <c r="D73" s="16" t="s">
        <v>27</v>
      </c>
      <c r="E73" s="28" t="s">
        <v>28</v>
      </c>
      <c r="F73" s="29" t="s">
        <v>76</v>
      </c>
      <c r="G73" s="29" t="s">
        <v>282</v>
      </c>
      <c r="H73" s="30">
        <v>100520</v>
      </c>
      <c r="I73" s="29" t="s">
        <v>283</v>
      </c>
      <c r="J73" s="29">
        <v>2</v>
      </c>
      <c r="K73" s="29" t="s">
        <v>46</v>
      </c>
      <c r="L73" s="29" t="s">
        <v>47</v>
      </c>
      <c r="M73" s="29" t="s">
        <v>284</v>
      </c>
      <c r="N73" s="30"/>
      <c r="O73" s="45" t="s">
        <v>285</v>
      </c>
      <c r="P73" s="16" t="s">
        <v>105</v>
      </c>
      <c r="Q73" s="63" t="s">
        <v>106</v>
      </c>
      <c r="R73" s="54" t="s">
        <v>101</v>
      </c>
      <c r="S73" s="53" t="s">
        <v>107</v>
      </c>
      <c r="T73" s="51" t="s">
        <v>40</v>
      </c>
      <c r="U73" s="16" t="s">
        <v>224</v>
      </c>
      <c r="V73" s="16" t="s">
        <v>42</v>
      </c>
      <c r="W73" s="52" t="s">
        <v>43</v>
      </c>
      <c r="X73" s="64"/>
    </row>
    <row r="74" s="5" customFormat="1" ht="84" spans="1:24">
      <c r="A74" s="15">
        <v>71</v>
      </c>
      <c r="B74" s="16" t="s">
        <v>219</v>
      </c>
      <c r="C74" s="27">
        <v>1005</v>
      </c>
      <c r="D74" s="16" t="s">
        <v>27</v>
      </c>
      <c r="E74" s="28" t="s">
        <v>28</v>
      </c>
      <c r="F74" s="29" t="s">
        <v>76</v>
      </c>
      <c r="G74" s="28" t="s">
        <v>286</v>
      </c>
      <c r="H74" s="30">
        <v>100521</v>
      </c>
      <c r="I74" s="28" t="s">
        <v>287</v>
      </c>
      <c r="J74" s="29">
        <v>1</v>
      </c>
      <c r="K74" s="29" t="s">
        <v>32</v>
      </c>
      <c r="L74" s="29" t="s">
        <v>33</v>
      </c>
      <c r="M74" s="29" t="s">
        <v>288</v>
      </c>
      <c r="N74" s="30"/>
      <c r="O74" s="45" t="s">
        <v>289</v>
      </c>
      <c r="P74" s="16" t="s">
        <v>36</v>
      </c>
      <c r="Q74" s="63" t="s">
        <v>37</v>
      </c>
      <c r="R74" s="54" t="s">
        <v>38</v>
      </c>
      <c r="S74" s="51" t="s">
        <v>39</v>
      </c>
      <c r="T74" s="51" t="s">
        <v>40</v>
      </c>
      <c r="U74" s="16" t="s">
        <v>224</v>
      </c>
      <c r="V74" s="16" t="s">
        <v>42</v>
      </c>
      <c r="W74" s="52" t="s">
        <v>43</v>
      </c>
      <c r="X74" s="64"/>
    </row>
    <row r="75" s="5" customFormat="1" ht="60" spans="1:24">
      <c r="A75" s="15">
        <v>72</v>
      </c>
      <c r="B75" s="16" t="s">
        <v>219</v>
      </c>
      <c r="C75" s="27">
        <v>1005</v>
      </c>
      <c r="D75" s="16" t="s">
        <v>27</v>
      </c>
      <c r="E75" s="28" t="s">
        <v>28</v>
      </c>
      <c r="F75" s="29" t="s">
        <v>76</v>
      </c>
      <c r="G75" s="28" t="s">
        <v>290</v>
      </c>
      <c r="H75" s="30">
        <v>100522</v>
      </c>
      <c r="I75" s="28" t="s">
        <v>287</v>
      </c>
      <c r="J75" s="29">
        <v>3</v>
      </c>
      <c r="K75" s="29" t="s">
        <v>46</v>
      </c>
      <c r="L75" s="29" t="s">
        <v>47</v>
      </c>
      <c r="M75" s="29" t="s">
        <v>109</v>
      </c>
      <c r="N75" s="30"/>
      <c r="O75" s="45" t="s">
        <v>291</v>
      </c>
      <c r="P75" s="16" t="s">
        <v>36</v>
      </c>
      <c r="Q75" s="63" t="s">
        <v>106</v>
      </c>
      <c r="R75" s="54" t="s">
        <v>110</v>
      </c>
      <c r="S75" s="72" t="s">
        <v>111</v>
      </c>
      <c r="T75" s="51" t="s">
        <v>40</v>
      </c>
      <c r="U75" s="16" t="s">
        <v>224</v>
      </c>
      <c r="V75" s="16" t="s">
        <v>42</v>
      </c>
      <c r="W75" s="52" t="s">
        <v>43</v>
      </c>
      <c r="X75" s="64"/>
    </row>
    <row r="76" s="5" customFormat="1" ht="84" spans="1:24">
      <c r="A76" s="15">
        <v>73</v>
      </c>
      <c r="B76" s="16" t="s">
        <v>219</v>
      </c>
      <c r="C76" s="27">
        <v>1005</v>
      </c>
      <c r="D76" s="16" t="s">
        <v>27</v>
      </c>
      <c r="E76" s="28" t="s">
        <v>28</v>
      </c>
      <c r="F76" s="29" t="s">
        <v>76</v>
      </c>
      <c r="G76" s="28" t="s">
        <v>77</v>
      </c>
      <c r="H76" s="30">
        <v>100523</v>
      </c>
      <c r="I76" s="28" t="s">
        <v>292</v>
      </c>
      <c r="J76" s="29">
        <v>1</v>
      </c>
      <c r="K76" s="29" t="s">
        <v>32</v>
      </c>
      <c r="L76" s="29" t="s">
        <v>33</v>
      </c>
      <c r="M76" s="29" t="s">
        <v>288</v>
      </c>
      <c r="N76" s="30"/>
      <c r="O76" s="45" t="s">
        <v>293</v>
      </c>
      <c r="P76" s="16" t="s">
        <v>36</v>
      </c>
      <c r="Q76" s="63" t="s">
        <v>37</v>
      </c>
      <c r="R76" s="54" t="s">
        <v>38</v>
      </c>
      <c r="S76" s="51" t="s">
        <v>39</v>
      </c>
      <c r="T76" s="51" t="s">
        <v>40</v>
      </c>
      <c r="U76" s="16" t="s">
        <v>224</v>
      </c>
      <c r="V76" s="16" t="s">
        <v>42</v>
      </c>
      <c r="W76" s="52" t="s">
        <v>43</v>
      </c>
      <c r="X76" s="64"/>
    </row>
    <row r="77" s="5" customFormat="1" ht="60" spans="1:24">
      <c r="A77" s="15">
        <v>74</v>
      </c>
      <c r="B77" s="16" t="s">
        <v>219</v>
      </c>
      <c r="C77" s="27">
        <v>1005</v>
      </c>
      <c r="D77" s="16" t="s">
        <v>27</v>
      </c>
      <c r="E77" s="28" t="s">
        <v>28</v>
      </c>
      <c r="F77" s="29" t="s">
        <v>76</v>
      </c>
      <c r="G77" s="28" t="s">
        <v>108</v>
      </c>
      <c r="H77" s="30">
        <v>100524</v>
      </c>
      <c r="I77" s="28" t="s">
        <v>294</v>
      </c>
      <c r="J77" s="29">
        <v>4</v>
      </c>
      <c r="K77" s="65" t="s">
        <v>46</v>
      </c>
      <c r="L77" s="65" t="s">
        <v>47</v>
      </c>
      <c r="M77" s="29" t="s">
        <v>295</v>
      </c>
      <c r="N77" s="30"/>
      <c r="O77" s="45" t="s">
        <v>296</v>
      </c>
      <c r="P77" s="16" t="s">
        <v>36</v>
      </c>
      <c r="Q77" s="63" t="s">
        <v>106</v>
      </c>
      <c r="R77" s="54" t="s">
        <v>110</v>
      </c>
      <c r="S77" s="72" t="s">
        <v>111</v>
      </c>
      <c r="T77" s="51" t="s">
        <v>40</v>
      </c>
      <c r="U77" s="16" t="s">
        <v>224</v>
      </c>
      <c r="V77" s="16" t="s">
        <v>42</v>
      </c>
      <c r="W77" s="52" t="s">
        <v>43</v>
      </c>
      <c r="X77" s="64"/>
    </row>
    <row r="78" s="5" customFormat="1" ht="60" spans="1:24">
      <c r="A78" s="15">
        <v>75</v>
      </c>
      <c r="B78" s="16" t="s">
        <v>219</v>
      </c>
      <c r="C78" s="27">
        <v>1005</v>
      </c>
      <c r="D78" s="16" t="s">
        <v>27</v>
      </c>
      <c r="E78" s="28" t="s">
        <v>28</v>
      </c>
      <c r="F78" s="29" t="s">
        <v>76</v>
      </c>
      <c r="G78" s="28" t="s">
        <v>213</v>
      </c>
      <c r="H78" s="30">
        <v>100525</v>
      </c>
      <c r="I78" s="28" t="s">
        <v>297</v>
      </c>
      <c r="J78" s="29">
        <v>4</v>
      </c>
      <c r="K78" s="65" t="s">
        <v>46</v>
      </c>
      <c r="L78" s="65" t="s">
        <v>47</v>
      </c>
      <c r="M78" s="29" t="s">
        <v>298</v>
      </c>
      <c r="N78" s="30"/>
      <c r="O78" s="45" t="s">
        <v>299</v>
      </c>
      <c r="P78" s="16" t="s">
        <v>36</v>
      </c>
      <c r="Q78" s="63" t="s">
        <v>106</v>
      </c>
      <c r="R78" s="54" t="s">
        <v>217</v>
      </c>
      <c r="S78" s="72" t="s">
        <v>218</v>
      </c>
      <c r="T78" s="51" t="s">
        <v>40</v>
      </c>
      <c r="U78" s="16" t="s">
        <v>224</v>
      </c>
      <c r="V78" s="16" t="s">
        <v>42</v>
      </c>
      <c r="W78" s="52" t="s">
        <v>43</v>
      </c>
      <c r="X78" s="64"/>
    </row>
    <row r="79" s="5" customFormat="1" ht="48" spans="1:24">
      <c r="A79" s="15">
        <v>76</v>
      </c>
      <c r="B79" s="16" t="s">
        <v>219</v>
      </c>
      <c r="C79" s="27">
        <v>1005</v>
      </c>
      <c r="D79" s="16" t="s">
        <v>27</v>
      </c>
      <c r="E79" s="28" t="s">
        <v>28</v>
      </c>
      <c r="F79" s="29" t="s">
        <v>76</v>
      </c>
      <c r="G79" s="28" t="s">
        <v>300</v>
      </c>
      <c r="H79" s="30">
        <v>100526</v>
      </c>
      <c r="I79" s="28" t="s">
        <v>301</v>
      </c>
      <c r="J79" s="29">
        <v>1</v>
      </c>
      <c r="K79" s="29" t="s">
        <v>32</v>
      </c>
      <c r="L79" s="29" t="s">
        <v>33</v>
      </c>
      <c r="M79" s="29" t="s">
        <v>302</v>
      </c>
      <c r="N79" s="30"/>
      <c r="O79" s="45" t="s">
        <v>303</v>
      </c>
      <c r="P79" s="16" t="s">
        <v>36</v>
      </c>
      <c r="Q79" s="63" t="s">
        <v>37</v>
      </c>
      <c r="R79" s="54" t="s">
        <v>38</v>
      </c>
      <c r="S79" s="51" t="s">
        <v>39</v>
      </c>
      <c r="T79" s="51" t="s">
        <v>40</v>
      </c>
      <c r="U79" s="16" t="s">
        <v>224</v>
      </c>
      <c r="V79" s="16" t="s">
        <v>42</v>
      </c>
      <c r="W79" s="52" t="s">
        <v>43</v>
      </c>
      <c r="X79" s="64"/>
    </row>
    <row r="80" s="5" customFormat="1" ht="60" spans="1:24">
      <c r="A80" s="15">
        <v>77</v>
      </c>
      <c r="B80" s="16" t="s">
        <v>219</v>
      </c>
      <c r="C80" s="27">
        <v>1005</v>
      </c>
      <c r="D80" s="16" t="s">
        <v>27</v>
      </c>
      <c r="E80" s="28" t="s">
        <v>28</v>
      </c>
      <c r="F80" s="29" t="s">
        <v>76</v>
      </c>
      <c r="G80" s="28" t="s">
        <v>304</v>
      </c>
      <c r="H80" s="30">
        <v>100527</v>
      </c>
      <c r="I80" s="28" t="s">
        <v>305</v>
      </c>
      <c r="J80" s="29">
        <v>1</v>
      </c>
      <c r="K80" s="65" t="s">
        <v>46</v>
      </c>
      <c r="L80" s="65" t="s">
        <v>47</v>
      </c>
      <c r="M80" s="29" t="s">
        <v>306</v>
      </c>
      <c r="N80" s="30"/>
      <c r="O80" s="45" t="s">
        <v>307</v>
      </c>
      <c r="P80" s="16" t="s">
        <v>105</v>
      </c>
      <c r="Q80" s="63" t="s">
        <v>106</v>
      </c>
      <c r="R80" s="54" t="s">
        <v>308</v>
      </c>
      <c r="S80" s="72" t="s">
        <v>309</v>
      </c>
      <c r="T80" s="51" t="s">
        <v>40</v>
      </c>
      <c r="U80" s="16" t="s">
        <v>224</v>
      </c>
      <c r="V80" s="16" t="s">
        <v>42</v>
      </c>
      <c r="W80" s="52" t="s">
        <v>43</v>
      </c>
      <c r="X80" s="64"/>
    </row>
    <row r="81" s="5" customFormat="1" ht="60" spans="1:24">
      <c r="A81" s="15">
        <v>78</v>
      </c>
      <c r="B81" s="16" t="s">
        <v>219</v>
      </c>
      <c r="C81" s="27">
        <v>1005</v>
      </c>
      <c r="D81" s="16" t="s">
        <v>27</v>
      </c>
      <c r="E81" s="28" t="s">
        <v>28</v>
      </c>
      <c r="F81" s="29" t="s">
        <v>76</v>
      </c>
      <c r="G81" s="28" t="s">
        <v>310</v>
      </c>
      <c r="H81" s="30">
        <v>100528</v>
      </c>
      <c r="I81" s="28" t="s">
        <v>305</v>
      </c>
      <c r="J81" s="29">
        <v>1</v>
      </c>
      <c r="K81" s="65" t="s">
        <v>46</v>
      </c>
      <c r="L81" s="65" t="s">
        <v>47</v>
      </c>
      <c r="M81" s="29" t="s">
        <v>311</v>
      </c>
      <c r="N81" s="30"/>
      <c r="O81" s="45" t="s">
        <v>312</v>
      </c>
      <c r="P81" s="16" t="s">
        <v>105</v>
      </c>
      <c r="Q81" s="63" t="s">
        <v>106</v>
      </c>
      <c r="R81" s="54" t="s">
        <v>313</v>
      </c>
      <c r="S81" s="72" t="s">
        <v>314</v>
      </c>
      <c r="T81" s="51" t="s">
        <v>40</v>
      </c>
      <c r="U81" s="16" t="s">
        <v>224</v>
      </c>
      <c r="V81" s="16" t="s">
        <v>42</v>
      </c>
      <c r="W81" s="52" t="s">
        <v>43</v>
      </c>
      <c r="X81" s="64"/>
    </row>
    <row r="82" s="6" customFormat="1" ht="48" spans="1:24">
      <c r="A82" s="15">
        <v>79</v>
      </c>
      <c r="B82" s="16" t="s">
        <v>219</v>
      </c>
      <c r="C82" s="27">
        <v>1005</v>
      </c>
      <c r="D82" s="16" t="s">
        <v>27</v>
      </c>
      <c r="E82" s="28" t="s">
        <v>28</v>
      </c>
      <c r="F82" s="29" t="s">
        <v>76</v>
      </c>
      <c r="G82" s="29" t="s">
        <v>315</v>
      </c>
      <c r="H82" s="30">
        <v>100529</v>
      </c>
      <c r="I82" s="29" t="s">
        <v>316</v>
      </c>
      <c r="J82" s="29">
        <v>1</v>
      </c>
      <c r="K82" s="29" t="s">
        <v>46</v>
      </c>
      <c r="L82" s="29" t="s">
        <v>47</v>
      </c>
      <c r="M82" s="29" t="s">
        <v>317</v>
      </c>
      <c r="N82" s="30"/>
      <c r="O82" s="68" t="s">
        <v>318</v>
      </c>
      <c r="P82" s="16" t="s">
        <v>105</v>
      </c>
      <c r="Q82" s="63" t="s">
        <v>106</v>
      </c>
      <c r="R82" s="54" t="s">
        <v>116</v>
      </c>
      <c r="S82" s="72" t="s">
        <v>117</v>
      </c>
      <c r="T82" s="51" t="s">
        <v>40</v>
      </c>
      <c r="U82" s="16" t="s">
        <v>224</v>
      </c>
      <c r="V82" s="16" t="s">
        <v>42</v>
      </c>
      <c r="W82" s="52" t="s">
        <v>43</v>
      </c>
      <c r="X82" s="64"/>
    </row>
    <row r="83" s="5" customFormat="1" ht="48" spans="1:24">
      <c r="A83" s="15">
        <v>80</v>
      </c>
      <c r="B83" s="16" t="s">
        <v>219</v>
      </c>
      <c r="C83" s="27">
        <v>1005</v>
      </c>
      <c r="D83" s="16" t="s">
        <v>27</v>
      </c>
      <c r="E83" s="28" t="s">
        <v>28</v>
      </c>
      <c r="F83" s="29" t="s">
        <v>76</v>
      </c>
      <c r="G83" s="65" t="s">
        <v>319</v>
      </c>
      <c r="H83" s="30">
        <v>100530</v>
      </c>
      <c r="I83" s="65" t="s">
        <v>320</v>
      </c>
      <c r="J83" s="67">
        <v>1</v>
      </c>
      <c r="K83" s="65" t="s">
        <v>46</v>
      </c>
      <c r="L83" s="65" t="s">
        <v>47</v>
      </c>
      <c r="M83" s="65" t="s">
        <v>321</v>
      </c>
      <c r="N83" s="30"/>
      <c r="O83" s="68" t="s">
        <v>322</v>
      </c>
      <c r="P83" s="16" t="s">
        <v>105</v>
      </c>
      <c r="Q83" s="63" t="s">
        <v>106</v>
      </c>
      <c r="R83" s="54" t="s">
        <v>116</v>
      </c>
      <c r="S83" s="72" t="s">
        <v>117</v>
      </c>
      <c r="T83" s="51" t="s">
        <v>40</v>
      </c>
      <c r="U83" s="16" t="s">
        <v>224</v>
      </c>
      <c r="V83" s="16" t="s">
        <v>42</v>
      </c>
      <c r="W83" s="52" t="s">
        <v>43</v>
      </c>
      <c r="X83" s="64"/>
    </row>
    <row r="84" s="5" customFormat="1" ht="63" customHeight="1" spans="1:24">
      <c r="A84" s="15">
        <v>81</v>
      </c>
      <c r="B84" s="16" t="s">
        <v>219</v>
      </c>
      <c r="C84" s="27">
        <v>1005</v>
      </c>
      <c r="D84" s="16" t="s">
        <v>27</v>
      </c>
      <c r="E84" s="28" t="s">
        <v>28</v>
      </c>
      <c r="F84" s="29" t="s">
        <v>76</v>
      </c>
      <c r="G84" s="29" t="s">
        <v>323</v>
      </c>
      <c r="H84" s="30">
        <v>100531</v>
      </c>
      <c r="I84" s="29" t="s">
        <v>119</v>
      </c>
      <c r="J84" s="29">
        <v>3</v>
      </c>
      <c r="K84" s="29" t="s">
        <v>324</v>
      </c>
      <c r="L84" s="29" t="s">
        <v>145</v>
      </c>
      <c r="M84" s="29" t="s">
        <v>120</v>
      </c>
      <c r="N84" s="30"/>
      <c r="O84" s="68" t="s">
        <v>325</v>
      </c>
      <c r="P84" s="16" t="s">
        <v>105</v>
      </c>
      <c r="Q84" s="63" t="s">
        <v>106</v>
      </c>
      <c r="R84" s="46" t="s">
        <v>122</v>
      </c>
      <c r="S84" s="53" t="s">
        <v>123</v>
      </c>
      <c r="T84" s="51" t="s">
        <v>40</v>
      </c>
      <c r="U84" s="16" t="s">
        <v>224</v>
      </c>
      <c r="V84" s="16" t="s">
        <v>42</v>
      </c>
      <c r="W84" s="52" t="s">
        <v>43</v>
      </c>
      <c r="X84" s="73"/>
    </row>
    <row r="85" s="5" customFormat="1" ht="56.1" customHeight="1" spans="1:24">
      <c r="A85" s="15">
        <v>82</v>
      </c>
      <c r="B85" s="16" t="s">
        <v>219</v>
      </c>
      <c r="C85" s="27">
        <v>1005</v>
      </c>
      <c r="D85" s="16" t="s">
        <v>27</v>
      </c>
      <c r="E85" s="28" t="s">
        <v>28</v>
      </c>
      <c r="F85" s="29" t="s">
        <v>76</v>
      </c>
      <c r="G85" s="29" t="s">
        <v>326</v>
      </c>
      <c r="H85" s="30">
        <v>100532</v>
      </c>
      <c r="I85" s="29" t="s">
        <v>119</v>
      </c>
      <c r="J85" s="29">
        <v>3</v>
      </c>
      <c r="K85" s="29" t="s">
        <v>324</v>
      </c>
      <c r="L85" s="29" t="s">
        <v>145</v>
      </c>
      <c r="M85" s="29" t="s">
        <v>120</v>
      </c>
      <c r="N85" s="30"/>
      <c r="O85" s="68" t="s">
        <v>327</v>
      </c>
      <c r="P85" s="16" t="s">
        <v>105</v>
      </c>
      <c r="Q85" s="63" t="s">
        <v>106</v>
      </c>
      <c r="R85" s="46" t="s">
        <v>122</v>
      </c>
      <c r="S85" s="53" t="s">
        <v>123</v>
      </c>
      <c r="T85" s="51" t="s">
        <v>40</v>
      </c>
      <c r="U85" s="16" t="s">
        <v>224</v>
      </c>
      <c r="V85" s="16" t="s">
        <v>42</v>
      </c>
      <c r="W85" s="52" t="s">
        <v>43</v>
      </c>
      <c r="X85" s="73"/>
    </row>
    <row r="86" s="3" customFormat="1" ht="114.95" customHeight="1" spans="1:24">
      <c r="A86" s="15">
        <v>83</v>
      </c>
      <c r="B86" s="17" t="s">
        <v>328</v>
      </c>
      <c r="C86" s="20">
        <v>1006</v>
      </c>
      <c r="D86" s="17" t="s">
        <v>27</v>
      </c>
      <c r="E86" s="17" t="s">
        <v>28</v>
      </c>
      <c r="F86" s="17" t="s">
        <v>76</v>
      </c>
      <c r="G86" s="22" t="s">
        <v>329</v>
      </c>
      <c r="H86" s="20">
        <v>100601</v>
      </c>
      <c r="I86" s="22" t="s">
        <v>330</v>
      </c>
      <c r="J86" s="22">
        <v>17</v>
      </c>
      <c r="K86" s="35" t="s">
        <v>32</v>
      </c>
      <c r="L86" s="17" t="s">
        <v>33</v>
      </c>
      <c r="M86" s="22" t="s">
        <v>148</v>
      </c>
      <c r="N86" s="22" t="s">
        <v>331</v>
      </c>
      <c r="O86" s="69" t="s">
        <v>80</v>
      </c>
      <c r="P86" s="22" t="s">
        <v>36</v>
      </c>
      <c r="Q86" s="61" t="s">
        <v>37</v>
      </c>
      <c r="R86" s="54" t="s">
        <v>38</v>
      </c>
      <c r="S86" s="51" t="s">
        <v>39</v>
      </c>
      <c r="T86" s="51" t="s">
        <v>40</v>
      </c>
      <c r="U86" s="17" t="s">
        <v>332</v>
      </c>
      <c r="V86" s="16" t="s">
        <v>42</v>
      </c>
      <c r="W86" s="74" t="s">
        <v>43</v>
      </c>
      <c r="X86" s="17"/>
    </row>
    <row r="87" s="6" customFormat="1" ht="129" customHeight="1" spans="1:24">
      <c r="A87" s="15">
        <v>84</v>
      </c>
      <c r="B87" s="17" t="s">
        <v>328</v>
      </c>
      <c r="C87" s="20">
        <v>1006</v>
      </c>
      <c r="D87" s="17" t="s">
        <v>27</v>
      </c>
      <c r="E87" s="17" t="s">
        <v>28</v>
      </c>
      <c r="F87" s="17" t="s">
        <v>76</v>
      </c>
      <c r="G87" s="22" t="s">
        <v>333</v>
      </c>
      <c r="H87" s="20">
        <v>100602</v>
      </c>
      <c r="I87" s="22" t="s">
        <v>334</v>
      </c>
      <c r="J87" s="22">
        <v>9</v>
      </c>
      <c r="K87" s="35" t="s">
        <v>32</v>
      </c>
      <c r="L87" s="17" t="s">
        <v>33</v>
      </c>
      <c r="M87" s="22" t="s">
        <v>88</v>
      </c>
      <c r="N87" s="22" t="s">
        <v>335</v>
      </c>
      <c r="O87" s="69" t="s">
        <v>80</v>
      </c>
      <c r="P87" s="22" t="s">
        <v>36</v>
      </c>
      <c r="Q87" s="61" t="s">
        <v>37</v>
      </c>
      <c r="R87" s="54" t="s">
        <v>38</v>
      </c>
      <c r="S87" s="51" t="s">
        <v>39</v>
      </c>
      <c r="T87" s="51" t="s">
        <v>40</v>
      </c>
      <c r="U87" s="17" t="s">
        <v>332</v>
      </c>
      <c r="V87" s="16" t="s">
        <v>42</v>
      </c>
      <c r="W87" s="74" t="s">
        <v>43</v>
      </c>
      <c r="X87" s="17"/>
    </row>
    <row r="88" s="6" customFormat="1" ht="48" spans="1:24">
      <c r="A88" s="15">
        <v>85</v>
      </c>
      <c r="B88" s="17" t="s">
        <v>328</v>
      </c>
      <c r="C88" s="20">
        <v>1006</v>
      </c>
      <c r="D88" s="17" t="s">
        <v>27</v>
      </c>
      <c r="E88" s="17" t="s">
        <v>28</v>
      </c>
      <c r="F88" s="17" t="s">
        <v>76</v>
      </c>
      <c r="G88" s="22" t="s">
        <v>55</v>
      </c>
      <c r="H88" s="20">
        <v>100603</v>
      </c>
      <c r="I88" s="22" t="s">
        <v>336</v>
      </c>
      <c r="J88" s="22">
        <v>2</v>
      </c>
      <c r="K88" s="35" t="s">
        <v>32</v>
      </c>
      <c r="L88" s="17" t="s">
        <v>33</v>
      </c>
      <c r="M88" s="22" t="s">
        <v>55</v>
      </c>
      <c r="N88" s="22"/>
      <c r="O88" s="69" t="s">
        <v>80</v>
      </c>
      <c r="P88" s="22" t="s">
        <v>36</v>
      </c>
      <c r="Q88" s="61" t="s">
        <v>37</v>
      </c>
      <c r="R88" s="54" t="s">
        <v>38</v>
      </c>
      <c r="S88" s="51" t="s">
        <v>39</v>
      </c>
      <c r="T88" s="51" t="s">
        <v>40</v>
      </c>
      <c r="U88" s="17" t="s">
        <v>332</v>
      </c>
      <c r="V88" s="16" t="s">
        <v>42</v>
      </c>
      <c r="W88" s="74" t="s">
        <v>43</v>
      </c>
      <c r="X88" s="17"/>
    </row>
    <row r="89" s="6" customFormat="1" ht="48" spans="1:24">
      <c r="A89" s="15">
        <v>86</v>
      </c>
      <c r="B89" s="17" t="s">
        <v>328</v>
      </c>
      <c r="C89" s="20">
        <v>1006</v>
      </c>
      <c r="D89" s="17" t="s">
        <v>27</v>
      </c>
      <c r="E89" s="17" t="s">
        <v>28</v>
      </c>
      <c r="F89" s="17" t="s">
        <v>76</v>
      </c>
      <c r="G89" s="22" t="s">
        <v>337</v>
      </c>
      <c r="H89" s="20">
        <v>100604</v>
      </c>
      <c r="I89" s="22" t="s">
        <v>336</v>
      </c>
      <c r="J89" s="70">
        <v>1</v>
      </c>
      <c r="K89" s="35" t="s">
        <v>32</v>
      </c>
      <c r="L89" s="17" t="s">
        <v>33</v>
      </c>
      <c r="M89" s="22" t="s">
        <v>337</v>
      </c>
      <c r="N89" s="70"/>
      <c r="O89" s="69" t="s">
        <v>80</v>
      </c>
      <c r="P89" s="22" t="s">
        <v>36</v>
      </c>
      <c r="Q89" s="61" t="s">
        <v>37</v>
      </c>
      <c r="R89" s="54" t="s">
        <v>38</v>
      </c>
      <c r="S89" s="51" t="s">
        <v>39</v>
      </c>
      <c r="T89" s="51" t="s">
        <v>40</v>
      </c>
      <c r="U89" s="17" t="s">
        <v>332</v>
      </c>
      <c r="V89" s="16" t="s">
        <v>42</v>
      </c>
      <c r="W89" s="74" t="s">
        <v>43</v>
      </c>
      <c r="X89" s="17"/>
    </row>
    <row r="90" s="6" customFormat="1" ht="48" spans="1:24">
      <c r="A90" s="15">
        <v>87</v>
      </c>
      <c r="B90" s="17" t="s">
        <v>328</v>
      </c>
      <c r="C90" s="20">
        <v>1006</v>
      </c>
      <c r="D90" s="17" t="s">
        <v>27</v>
      </c>
      <c r="E90" s="17" t="s">
        <v>28</v>
      </c>
      <c r="F90" s="17" t="s">
        <v>76</v>
      </c>
      <c r="G90" s="22" t="s">
        <v>338</v>
      </c>
      <c r="H90" s="20">
        <v>100605</v>
      </c>
      <c r="I90" s="22" t="s">
        <v>336</v>
      </c>
      <c r="J90" s="70">
        <v>1</v>
      </c>
      <c r="K90" s="35" t="s">
        <v>32</v>
      </c>
      <c r="L90" s="17" t="s">
        <v>33</v>
      </c>
      <c r="M90" s="22" t="s">
        <v>338</v>
      </c>
      <c r="N90" s="70"/>
      <c r="O90" s="69" t="s">
        <v>80</v>
      </c>
      <c r="P90" s="22" t="s">
        <v>36</v>
      </c>
      <c r="Q90" s="61" t="s">
        <v>37</v>
      </c>
      <c r="R90" s="54" t="s">
        <v>38</v>
      </c>
      <c r="S90" s="51" t="s">
        <v>39</v>
      </c>
      <c r="T90" s="51" t="s">
        <v>40</v>
      </c>
      <c r="U90" s="17" t="s">
        <v>332</v>
      </c>
      <c r="V90" s="16" t="s">
        <v>42</v>
      </c>
      <c r="W90" s="74" t="s">
        <v>43</v>
      </c>
      <c r="X90" s="17"/>
    </row>
    <row r="91" s="3" customFormat="1" ht="48" spans="1:24">
      <c r="A91" s="15">
        <v>88</v>
      </c>
      <c r="B91" s="17" t="s">
        <v>328</v>
      </c>
      <c r="C91" s="20">
        <v>1006</v>
      </c>
      <c r="D91" s="17" t="s">
        <v>27</v>
      </c>
      <c r="E91" s="17" t="s">
        <v>28</v>
      </c>
      <c r="F91" s="17" t="s">
        <v>76</v>
      </c>
      <c r="G91" s="22" t="s">
        <v>265</v>
      </c>
      <c r="H91" s="20">
        <v>100606</v>
      </c>
      <c r="I91" s="22" t="s">
        <v>266</v>
      </c>
      <c r="J91" s="22">
        <v>2</v>
      </c>
      <c r="K91" s="35" t="s">
        <v>32</v>
      </c>
      <c r="L91" s="17" t="s">
        <v>33</v>
      </c>
      <c r="M91" s="22" t="s">
        <v>267</v>
      </c>
      <c r="N91" s="22"/>
      <c r="O91" s="69" t="s">
        <v>80</v>
      </c>
      <c r="P91" s="22" t="s">
        <v>36</v>
      </c>
      <c r="Q91" s="61" t="s">
        <v>37</v>
      </c>
      <c r="R91" s="54" t="s">
        <v>38</v>
      </c>
      <c r="S91" s="51" t="s">
        <v>39</v>
      </c>
      <c r="T91" s="51" t="s">
        <v>40</v>
      </c>
      <c r="U91" s="17" t="s">
        <v>332</v>
      </c>
      <c r="V91" s="16" t="s">
        <v>42</v>
      </c>
      <c r="W91" s="74" t="s">
        <v>43</v>
      </c>
      <c r="X91" s="17"/>
    </row>
    <row r="92" s="3" customFormat="1" ht="48" spans="1:24">
      <c r="A92" s="15">
        <v>89</v>
      </c>
      <c r="B92" s="17" t="s">
        <v>328</v>
      </c>
      <c r="C92" s="20">
        <v>1006</v>
      </c>
      <c r="D92" s="17" t="s">
        <v>27</v>
      </c>
      <c r="E92" s="17" t="s">
        <v>28</v>
      </c>
      <c r="F92" s="17" t="s">
        <v>76</v>
      </c>
      <c r="G92" s="66" t="s">
        <v>256</v>
      </c>
      <c r="H92" s="20">
        <v>100607</v>
      </c>
      <c r="I92" s="66" t="s">
        <v>255</v>
      </c>
      <c r="J92" s="71">
        <v>2</v>
      </c>
      <c r="K92" s="35" t="s">
        <v>32</v>
      </c>
      <c r="L92" s="17" t="s">
        <v>33</v>
      </c>
      <c r="M92" s="66" t="s">
        <v>256</v>
      </c>
      <c r="N92" s="22"/>
      <c r="O92" s="69" t="s">
        <v>80</v>
      </c>
      <c r="P92" s="22" t="s">
        <v>36</v>
      </c>
      <c r="Q92" s="61" t="s">
        <v>37</v>
      </c>
      <c r="R92" s="54" t="s">
        <v>38</v>
      </c>
      <c r="S92" s="51" t="s">
        <v>39</v>
      </c>
      <c r="T92" s="51" t="s">
        <v>40</v>
      </c>
      <c r="U92" s="17" t="s">
        <v>332</v>
      </c>
      <c r="V92" s="16" t="s">
        <v>42</v>
      </c>
      <c r="W92" s="74" t="s">
        <v>43</v>
      </c>
      <c r="X92" s="17"/>
    </row>
    <row r="93" s="3" customFormat="1" ht="48" spans="1:24">
      <c r="A93" s="15">
        <v>90</v>
      </c>
      <c r="B93" s="17" t="s">
        <v>328</v>
      </c>
      <c r="C93" s="20">
        <v>1006</v>
      </c>
      <c r="D93" s="17" t="s">
        <v>27</v>
      </c>
      <c r="E93" s="17" t="s">
        <v>28</v>
      </c>
      <c r="F93" s="17" t="s">
        <v>76</v>
      </c>
      <c r="G93" s="22" t="s">
        <v>277</v>
      </c>
      <c r="H93" s="20">
        <v>100608</v>
      </c>
      <c r="I93" s="22" t="s">
        <v>276</v>
      </c>
      <c r="J93" s="22">
        <v>2</v>
      </c>
      <c r="K93" s="35" t="s">
        <v>32</v>
      </c>
      <c r="L93" s="17" t="s">
        <v>33</v>
      </c>
      <c r="M93" s="22" t="s">
        <v>277</v>
      </c>
      <c r="N93" s="22"/>
      <c r="O93" s="69" t="s">
        <v>80</v>
      </c>
      <c r="P93" s="22" t="s">
        <v>36</v>
      </c>
      <c r="Q93" s="61" t="s">
        <v>37</v>
      </c>
      <c r="R93" s="54" t="s">
        <v>38</v>
      </c>
      <c r="S93" s="51" t="s">
        <v>39</v>
      </c>
      <c r="T93" s="51" t="s">
        <v>40</v>
      </c>
      <c r="U93" s="17" t="s">
        <v>332</v>
      </c>
      <c r="V93" s="16" t="s">
        <v>42</v>
      </c>
      <c r="W93" s="74" t="s">
        <v>43</v>
      </c>
      <c r="X93" s="17"/>
    </row>
    <row r="94" s="3" customFormat="1" ht="48" spans="1:24">
      <c r="A94" s="15">
        <v>91</v>
      </c>
      <c r="B94" s="17" t="s">
        <v>328</v>
      </c>
      <c r="C94" s="20">
        <v>1006</v>
      </c>
      <c r="D94" s="17" t="s">
        <v>27</v>
      </c>
      <c r="E94" s="17" t="s">
        <v>28</v>
      </c>
      <c r="F94" s="17" t="s">
        <v>76</v>
      </c>
      <c r="G94" s="22" t="s">
        <v>91</v>
      </c>
      <c r="H94" s="20">
        <v>100609</v>
      </c>
      <c r="I94" s="22" t="s">
        <v>134</v>
      </c>
      <c r="J94" s="70">
        <v>2</v>
      </c>
      <c r="K94" s="35" t="s">
        <v>32</v>
      </c>
      <c r="L94" s="17" t="s">
        <v>33</v>
      </c>
      <c r="M94" s="22" t="s">
        <v>91</v>
      </c>
      <c r="N94" s="22"/>
      <c r="O94" s="69" t="s">
        <v>80</v>
      </c>
      <c r="P94" s="22" t="s">
        <v>36</v>
      </c>
      <c r="Q94" s="61" t="s">
        <v>37</v>
      </c>
      <c r="R94" s="54" t="s">
        <v>38</v>
      </c>
      <c r="S94" s="51" t="s">
        <v>39</v>
      </c>
      <c r="T94" s="51" t="s">
        <v>40</v>
      </c>
      <c r="U94" s="17" t="s">
        <v>332</v>
      </c>
      <c r="V94" s="16" t="s">
        <v>42</v>
      </c>
      <c r="W94" s="74" t="s">
        <v>43</v>
      </c>
      <c r="X94" s="17"/>
    </row>
    <row r="95" s="3" customFormat="1" ht="48" spans="1:24">
      <c r="A95" s="15">
        <v>92</v>
      </c>
      <c r="B95" s="17" t="s">
        <v>328</v>
      </c>
      <c r="C95" s="20">
        <v>1006</v>
      </c>
      <c r="D95" s="17" t="s">
        <v>27</v>
      </c>
      <c r="E95" s="17" t="s">
        <v>28</v>
      </c>
      <c r="F95" s="17" t="s">
        <v>76</v>
      </c>
      <c r="G95" s="22" t="s">
        <v>261</v>
      </c>
      <c r="H95" s="20">
        <v>100610</v>
      </c>
      <c r="I95" s="22" t="s">
        <v>191</v>
      </c>
      <c r="J95" s="70">
        <v>2</v>
      </c>
      <c r="K95" s="35" t="s">
        <v>32</v>
      </c>
      <c r="L95" s="17" t="s">
        <v>33</v>
      </c>
      <c r="M95" s="22" t="s">
        <v>261</v>
      </c>
      <c r="N95" s="22"/>
      <c r="O95" s="69" t="s">
        <v>80</v>
      </c>
      <c r="P95" s="22" t="s">
        <v>36</v>
      </c>
      <c r="Q95" s="61" t="s">
        <v>37</v>
      </c>
      <c r="R95" s="54" t="s">
        <v>38</v>
      </c>
      <c r="S95" s="51" t="s">
        <v>39</v>
      </c>
      <c r="T95" s="51" t="s">
        <v>40</v>
      </c>
      <c r="U95" s="17" t="s">
        <v>332</v>
      </c>
      <c r="V95" s="16" t="s">
        <v>42</v>
      </c>
      <c r="W95" s="74" t="s">
        <v>43</v>
      </c>
      <c r="X95" s="17"/>
    </row>
    <row r="96" s="6" customFormat="1" ht="48" spans="1:24">
      <c r="A96" s="15">
        <v>93</v>
      </c>
      <c r="B96" s="17" t="s">
        <v>328</v>
      </c>
      <c r="C96" s="20">
        <v>1006</v>
      </c>
      <c r="D96" s="17" t="s">
        <v>27</v>
      </c>
      <c r="E96" s="17" t="s">
        <v>28</v>
      </c>
      <c r="F96" s="17" t="s">
        <v>76</v>
      </c>
      <c r="G96" s="22" t="s">
        <v>339</v>
      </c>
      <c r="H96" s="20">
        <v>100611</v>
      </c>
      <c r="I96" s="22" t="s">
        <v>340</v>
      </c>
      <c r="J96" s="22">
        <v>2</v>
      </c>
      <c r="K96" s="35" t="s">
        <v>32</v>
      </c>
      <c r="L96" s="17" t="s">
        <v>33</v>
      </c>
      <c r="M96" s="22" t="s">
        <v>339</v>
      </c>
      <c r="N96" s="22"/>
      <c r="O96" s="69" t="s">
        <v>80</v>
      </c>
      <c r="P96" s="22" t="s">
        <v>36</v>
      </c>
      <c r="Q96" s="61" t="s">
        <v>37</v>
      </c>
      <c r="R96" s="54" t="s">
        <v>38</v>
      </c>
      <c r="S96" s="51" t="s">
        <v>39</v>
      </c>
      <c r="T96" s="51" t="s">
        <v>40</v>
      </c>
      <c r="U96" s="17" t="s">
        <v>332</v>
      </c>
      <c r="V96" s="16" t="s">
        <v>42</v>
      </c>
      <c r="W96" s="74" t="s">
        <v>43</v>
      </c>
      <c r="X96" s="17"/>
    </row>
    <row r="97" s="6" customFormat="1" ht="48" spans="1:24">
      <c r="A97" s="15">
        <v>94</v>
      </c>
      <c r="B97" s="17" t="s">
        <v>328</v>
      </c>
      <c r="C97" s="20">
        <v>1006</v>
      </c>
      <c r="D97" s="17" t="s">
        <v>27</v>
      </c>
      <c r="E97" s="17" t="s">
        <v>28</v>
      </c>
      <c r="F97" s="17" t="s">
        <v>76</v>
      </c>
      <c r="G97" s="22" t="s">
        <v>341</v>
      </c>
      <c r="H97" s="20">
        <v>100612</v>
      </c>
      <c r="I97" s="22" t="s">
        <v>342</v>
      </c>
      <c r="J97" s="70">
        <v>4</v>
      </c>
      <c r="K97" s="35" t="s">
        <v>32</v>
      </c>
      <c r="L97" s="17" t="s">
        <v>33</v>
      </c>
      <c r="M97" s="22" t="s">
        <v>93</v>
      </c>
      <c r="N97" s="22"/>
      <c r="O97" s="69" t="s">
        <v>80</v>
      </c>
      <c r="P97" s="22" t="s">
        <v>36</v>
      </c>
      <c r="Q97" s="61" t="s">
        <v>37</v>
      </c>
      <c r="R97" s="54" t="s">
        <v>38</v>
      </c>
      <c r="S97" s="51" t="s">
        <v>39</v>
      </c>
      <c r="T97" s="51" t="s">
        <v>40</v>
      </c>
      <c r="U97" s="17" t="s">
        <v>332</v>
      </c>
      <c r="V97" s="16" t="s">
        <v>42</v>
      </c>
      <c r="W97" s="74" t="s">
        <v>43</v>
      </c>
      <c r="X97" s="17"/>
    </row>
    <row r="98" s="3" customFormat="1" ht="84" spans="1:24">
      <c r="A98" s="15">
        <v>95</v>
      </c>
      <c r="B98" s="17" t="s">
        <v>328</v>
      </c>
      <c r="C98" s="20">
        <v>1006</v>
      </c>
      <c r="D98" s="17" t="s">
        <v>27</v>
      </c>
      <c r="E98" s="17" t="s">
        <v>28</v>
      </c>
      <c r="F98" s="17" t="s">
        <v>76</v>
      </c>
      <c r="G98" s="22" t="s">
        <v>73</v>
      </c>
      <c r="H98" s="20">
        <v>100613</v>
      </c>
      <c r="I98" s="22" t="s">
        <v>343</v>
      </c>
      <c r="J98" s="22">
        <v>5</v>
      </c>
      <c r="K98" s="35" t="s">
        <v>32</v>
      </c>
      <c r="L98" s="17" t="s">
        <v>33</v>
      </c>
      <c r="M98" s="22" t="s">
        <v>75</v>
      </c>
      <c r="N98" s="22" t="s">
        <v>344</v>
      </c>
      <c r="O98" s="69" t="s">
        <v>80</v>
      </c>
      <c r="P98" s="22" t="s">
        <v>36</v>
      </c>
      <c r="Q98" s="61" t="s">
        <v>37</v>
      </c>
      <c r="R98" s="54" t="s">
        <v>38</v>
      </c>
      <c r="S98" s="51" t="s">
        <v>39</v>
      </c>
      <c r="T98" s="51" t="s">
        <v>40</v>
      </c>
      <c r="U98" s="17" t="s">
        <v>332</v>
      </c>
      <c r="V98" s="16" t="s">
        <v>42</v>
      </c>
      <c r="W98" s="74" t="s">
        <v>43</v>
      </c>
      <c r="X98" s="17"/>
    </row>
    <row r="99" s="6" customFormat="1" ht="48" spans="1:24">
      <c r="A99" s="15">
        <v>96</v>
      </c>
      <c r="B99" s="17" t="s">
        <v>328</v>
      </c>
      <c r="C99" s="20">
        <v>1006</v>
      </c>
      <c r="D99" s="17" t="s">
        <v>27</v>
      </c>
      <c r="E99" s="17" t="s">
        <v>28</v>
      </c>
      <c r="F99" s="17" t="s">
        <v>76</v>
      </c>
      <c r="G99" s="22" t="s">
        <v>345</v>
      </c>
      <c r="H99" s="20">
        <v>100614</v>
      </c>
      <c r="I99" s="22" t="s">
        <v>346</v>
      </c>
      <c r="J99" s="70">
        <v>2</v>
      </c>
      <c r="K99" s="35" t="s">
        <v>32</v>
      </c>
      <c r="L99" s="35" t="s">
        <v>33</v>
      </c>
      <c r="M99" s="17" t="s">
        <v>345</v>
      </c>
      <c r="N99" s="22"/>
      <c r="O99" s="69" t="s">
        <v>80</v>
      </c>
      <c r="P99" s="22" t="s">
        <v>36</v>
      </c>
      <c r="Q99" s="61" t="s">
        <v>37</v>
      </c>
      <c r="R99" s="54" t="s">
        <v>38</v>
      </c>
      <c r="S99" s="51" t="s">
        <v>39</v>
      </c>
      <c r="T99" s="51" t="s">
        <v>40</v>
      </c>
      <c r="U99" s="17" t="s">
        <v>332</v>
      </c>
      <c r="V99" s="16" t="s">
        <v>42</v>
      </c>
      <c r="W99" s="74" t="s">
        <v>43</v>
      </c>
      <c r="X99" s="17"/>
    </row>
    <row r="100" s="6" customFormat="1" ht="48" spans="1:24">
      <c r="A100" s="15">
        <v>97</v>
      </c>
      <c r="B100" s="17" t="s">
        <v>328</v>
      </c>
      <c r="C100" s="20">
        <v>1006</v>
      </c>
      <c r="D100" s="17" t="s">
        <v>27</v>
      </c>
      <c r="E100" s="17" t="s">
        <v>28</v>
      </c>
      <c r="F100" s="17" t="s">
        <v>76</v>
      </c>
      <c r="G100" s="22" t="s">
        <v>347</v>
      </c>
      <c r="H100" s="20">
        <v>100615</v>
      </c>
      <c r="I100" s="22" t="s">
        <v>348</v>
      </c>
      <c r="J100" s="70">
        <v>1</v>
      </c>
      <c r="K100" s="35" t="s">
        <v>32</v>
      </c>
      <c r="L100" s="17" t="s">
        <v>33</v>
      </c>
      <c r="M100" s="22" t="s">
        <v>97</v>
      </c>
      <c r="N100" s="70"/>
      <c r="O100" s="69" t="s">
        <v>80</v>
      </c>
      <c r="P100" s="22" t="s">
        <v>36</v>
      </c>
      <c r="Q100" s="61" t="s">
        <v>37</v>
      </c>
      <c r="R100" s="54" t="s">
        <v>38</v>
      </c>
      <c r="S100" s="51" t="s">
        <v>39</v>
      </c>
      <c r="T100" s="51" t="s">
        <v>40</v>
      </c>
      <c r="U100" s="17" t="s">
        <v>332</v>
      </c>
      <c r="V100" s="16" t="s">
        <v>42</v>
      </c>
      <c r="W100" s="74" t="s">
        <v>43</v>
      </c>
      <c r="X100" s="17"/>
    </row>
    <row r="101" s="6" customFormat="1" ht="48" spans="1:24">
      <c r="A101" s="15">
        <v>98</v>
      </c>
      <c r="B101" s="17" t="s">
        <v>328</v>
      </c>
      <c r="C101" s="20">
        <v>1006</v>
      </c>
      <c r="D101" s="17" t="s">
        <v>27</v>
      </c>
      <c r="E101" s="17" t="s">
        <v>28</v>
      </c>
      <c r="F101" s="17" t="s">
        <v>76</v>
      </c>
      <c r="G101" s="22" t="s">
        <v>349</v>
      </c>
      <c r="H101" s="20">
        <v>100616</v>
      </c>
      <c r="I101" s="22" t="s">
        <v>350</v>
      </c>
      <c r="J101" s="70">
        <v>1</v>
      </c>
      <c r="K101" s="35" t="s">
        <v>32</v>
      </c>
      <c r="L101" s="17" t="s">
        <v>33</v>
      </c>
      <c r="M101" s="22" t="s">
        <v>349</v>
      </c>
      <c r="N101" s="70"/>
      <c r="O101" s="69" t="s">
        <v>80</v>
      </c>
      <c r="P101" s="22" t="s">
        <v>36</v>
      </c>
      <c r="Q101" s="61" t="s">
        <v>37</v>
      </c>
      <c r="R101" s="54" t="s">
        <v>38</v>
      </c>
      <c r="S101" s="51" t="s">
        <v>39</v>
      </c>
      <c r="T101" s="51" t="s">
        <v>40</v>
      </c>
      <c r="U101" s="17" t="s">
        <v>332</v>
      </c>
      <c r="V101" s="16" t="s">
        <v>42</v>
      </c>
      <c r="W101" s="74" t="s">
        <v>43</v>
      </c>
      <c r="X101" s="17"/>
    </row>
    <row r="102" s="6" customFormat="1" ht="48" spans="1:24">
      <c r="A102" s="15">
        <v>99</v>
      </c>
      <c r="B102" s="17" t="s">
        <v>328</v>
      </c>
      <c r="C102" s="20">
        <v>1006</v>
      </c>
      <c r="D102" s="17" t="s">
        <v>27</v>
      </c>
      <c r="E102" s="17" t="s">
        <v>28</v>
      </c>
      <c r="F102" s="17" t="s">
        <v>76</v>
      </c>
      <c r="G102" s="22" t="s">
        <v>351</v>
      </c>
      <c r="H102" s="20">
        <v>100617</v>
      </c>
      <c r="I102" s="22" t="s">
        <v>330</v>
      </c>
      <c r="J102" s="70">
        <v>2</v>
      </c>
      <c r="K102" s="35" t="s">
        <v>32</v>
      </c>
      <c r="L102" s="17" t="s">
        <v>33</v>
      </c>
      <c r="M102" s="70" t="s">
        <v>351</v>
      </c>
      <c r="N102" s="70"/>
      <c r="O102" s="69" t="s">
        <v>80</v>
      </c>
      <c r="P102" s="22" t="s">
        <v>36</v>
      </c>
      <c r="Q102" s="61" t="s">
        <v>37</v>
      </c>
      <c r="R102" s="54" t="s">
        <v>38</v>
      </c>
      <c r="S102" s="51" t="s">
        <v>39</v>
      </c>
      <c r="T102" s="51" t="s">
        <v>40</v>
      </c>
      <c r="U102" s="17" t="s">
        <v>332</v>
      </c>
      <c r="V102" s="16" t="s">
        <v>42</v>
      </c>
      <c r="W102" s="74" t="s">
        <v>43</v>
      </c>
      <c r="X102" s="17"/>
    </row>
    <row r="103" s="3" customFormat="1" ht="48" spans="1:24">
      <c r="A103" s="15">
        <v>100</v>
      </c>
      <c r="B103" s="17" t="s">
        <v>328</v>
      </c>
      <c r="C103" s="20">
        <v>1006</v>
      </c>
      <c r="D103" s="17" t="s">
        <v>27</v>
      </c>
      <c r="E103" s="17" t="s">
        <v>28</v>
      </c>
      <c r="F103" s="17" t="s">
        <v>76</v>
      </c>
      <c r="G103" s="22" t="s">
        <v>288</v>
      </c>
      <c r="H103" s="20">
        <v>100618</v>
      </c>
      <c r="I103" s="22" t="s">
        <v>352</v>
      </c>
      <c r="J103" s="22">
        <v>6</v>
      </c>
      <c r="K103" s="35" t="s">
        <v>32</v>
      </c>
      <c r="L103" s="17" t="s">
        <v>33</v>
      </c>
      <c r="M103" s="22" t="s">
        <v>288</v>
      </c>
      <c r="N103" s="22" t="s">
        <v>353</v>
      </c>
      <c r="O103" s="69" t="s">
        <v>80</v>
      </c>
      <c r="P103" s="22" t="s">
        <v>36</v>
      </c>
      <c r="Q103" s="61" t="s">
        <v>37</v>
      </c>
      <c r="R103" s="54" t="s">
        <v>38</v>
      </c>
      <c r="S103" s="51" t="s">
        <v>39</v>
      </c>
      <c r="T103" s="51" t="s">
        <v>40</v>
      </c>
      <c r="U103" s="17" t="s">
        <v>332</v>
      </c>
      <c r="V103" s="16" t="s">
        <v>42</v>
      </c>
      <c r="W103" s="74" t="s">
        <v>43</v>
      </c>
      <c r="X103" s="17"/>
    </row>
    <row r="104" s="3" customFormat="1" ht="48" spans="1:24">
      <c r="A104" s="15">
        <v>101</v>
      </c>
      <c r="B104" s="17" t="s">
        <v>328</v>
      </c>
      <c r="C104" s="20">
        <v>1006</v>
      </c>
      <c r="D104" s="17" t="s">
        <v>27</v>
      </c>
      <c r="E104" s="17" t="s">
        <v>28</v>
      </c>
      <c r="F104" s="17" t="s">
        <v>76</v>
      </c>
      <c r="G104" s="22" t="s">
        <v>169</v>
      </c>
      <c r="H104" s="20">
        <v>100619</v>
      </c>
      <c r="I104" s="22" t="s">
        <v>354</v>
      </c>
      <c r="J104" s="22">
        <v>2</v>
      </c>
      <c r="K104" s="35" t="s">
        <v>32</v>
      </c>
      <c r="L104" s="17" t="s">
        <v>33</v>
      </c>
      <c r="M104" s="22" t="s">
        <v>169</v>
      </c>
      <c r="N104" s="22"/>
      <c r="O104" s="69" t="s">
        <v>80</v>
      </c>
      <c r="P104" s="22" t="s">
        <v>36</v>
      </c>
      <c r="Q104" s="61" t="s">
        <v>37</v>
      </c>
      <c r="R104" s="54" t="s">
        <v>38</v>
      </c>
      <c r="S104" s="51" t="s">
        <v>39</v>
      </c>
      <c r="T104" s="51" t="s">
        <v>40</v>
      </c>
      <c r="U104" s="17" t="s">
        <v>332</v>
      </c>
      <c r="V104" s="16" t="s">
        <v>42</v>
      </c>
      <c r="W104" s="74" t="s">
        <v>43</v>
      </c>
      <c r="X104" s="17"/>
    </row>
    <row r="105" s="3" customFormat="1" ht="48" spans="1:24">
      <c r="A105" s="15">
        <v>102</v>
      </c>
      <c r="B105" s="17" t="s">
        <v>328</v>
      </c>
      <c r="C105" s="20">
        <v>1006</v>
      </c>
      <c r="D105" s="17" t="s">
        <v>27</v>
      </c>
      <c r="E105" s="17" t="s">
        <v>28</v>
      </c>
      <c r="F105" s="17" t="s">
        <v>76</v>
      </c>
      <c r="G105" s="22" t="s">
        <v>167</v>
      </c>
      <c r="H105" s="20">
        <v>100620</v>
      </c>
      <c r="I105" s="22" t="s">
        <v>166</v>
      </c>
      <c r="J105" s="70">
        <v>2</v>
      </c>
      <c r="K105" s="35" t="s">
        <v>32</v>
      </c>
      <c r="L105" s="17" t="s">
        <v>33</v>
      </c>
      <c r="M105" s="22" t="s">
        <v>167</v>
      </c>
      <c r="N105" s="22"/>
      <c r="O105" s="44" t="s">
        <v>84</v>
      </c>
      <c r="P105" s="22" t="s">
        <v>36</v>
      </c>
      <c r="Q105" s="61" t="s">
        <v>37</v>
      </c>
      <c r="R105" s="54" t="s">
        <v>38</v>
      </c>
      <c r="S105" s="51" t="s">
        <v>39</v>
      </c>
      <c r="T105" s="51" t="s">
        <v>40</v>
      </c>
      <c r="U105" s="17" t="s">
        <v>332</v>
      </c>
      <c r="V105" s="16" t="s">
        <v>42</v>
      </c>
      <c r="W105" s="74" t="s">
        <v>43</v>
      </c>
      <c r="X105" s="17"/>
    </row>
    <row r="106" s="6" customFormat="1" ht="48" spans="1:24">
      <c r="A106" s="15">
        <v>103</v>
      </c>
      <c r="B106" s="17" t="s">
        <v>328</v>
      </c>
      <c r="C106" s="20">
        <v>1006</v>
      </c>
      <c r="D106" s="17" t="s">
        <v>27</v>
      </c>
      <c r="E106" s="17" t="s">
        <v>28</v>
      </c>
      <c r="F106" s="17" t="s">
        <v>76</v>
      </c>
      <c r="G106" s="22" t="s">
        <v>355</v>
      </c>
      <c r="H106" s="20">
        <v>100621</v>
      </c>
      <c r="I106" s="22" t="s">
        <v>356</v>
      </c>
      <c r="J106" s="70">
        <v>2</v>
      </c>
      <c r="K106" s="35" t="s">
        <v>32</v>
      </c>
      <c r="L106" s="17" t="s">
        <v>33</v>
      </c>
      <c r="M106" s="22" t="s">
        <v>355</v>
      </c>
      <c r="N106" s="70"/>
      <c r="O106" s="44" t="s">
        <v>84</v>
      </c>
      <c r="P106" s="22" t="s">
        <v>36</v>
      </c>
      <c r="Q106" s="61" t="s">
        <v>37</v>
      </c>
      <c r="R106" s="54" t="s">
        <v>38</v>
      </c>
      <c r="S106" s="51" t="s">
        <v>39</v>
      </c>
      <c r="T106" s="51" t="s">
        <v>40</v>
      </c>
      <c r="U106" s="17" t="s">
        <v>332</v>
      </c>
      <c r="V106" s="16" t="s">
        <v>42</v>
      </c>
      <c r="W106" s="74" t="s">
        <v>43</v>
      </c>
      <c r="X106" s="17"/>
    </row>
    <row r="107" s="6" customFormat="1" ht="48" spans="1:24">
      <c r="A107" s="15">
        <v>104</v>
      </c>
      <c r="B107" s="17" t="s">
        <v>328</v>
      </c>
      <c r="C107" s="20">
        <v>1006</v>
      </c>
      <c r="D107" s="17" t="s">
        <v>27</v>
      </c>
      <c r="E107" s="17" t="s">
        <v>28</v>
      </c>
      <c r="F107" s="17" t="s">
        <v>76</v>
      </c>
      <c r="G107" s="22" t="s">
        <v>357</v>
      </c>
      <c r="H107" s="20">
        <v>100622</v>
      </c>
      <c r="I107" s="22" t="s">
        <v>358</v>
      </c>
      <c r="J107" s="70">
        <v>3</v>
      </c>
      <c r="K107" s="35" t="s">
        <v>46</v>
      </c>
      <c r="L107" s="17" t="s">
        <v>47</v>
      </c>
      <c r="M107" s="22" t="s">
        <v>359</v>
      </c>
      <c r="N107" s="70"/>
      <c r="O107" s="44" t="s">
        <v>84</v>
      </c>
      <c r="P107" s="22" t="s">
        <v>105</v>
      </c>
      <c r="Q107" s="61" t="s">
        <v>106</v>
      </c>
      <c r="R107" s="54" t="s">
        <v>116</v>
      </c>
      <c r="S107" s="61" t="s">
        <v>117</v>
      </c>
      <c r="T107" s="51" t="s">
        <v>40</v>
      </c>
      <c r="U107" s="17" t="s">
        <v>332</v>
      </c>
      <c r="V107" s="16" t="s">
        <v>42</v>
      </c>
      <c r="W107" s="74" t="s">
        <v>43</v>
      </c>
      <c r="X107" s="17"/>
    </row>
    <row r="108" s="6" customFormat="1" ht="48" spans="1:24">
      <c r="A108" s="15">
        <v>105</v>
      </c>
      <c r="B108" s="17" t="s">
        <v>328</v>
      </c>
      <c r="C108" s="20">
        <v>1006</v>
      </c>
      <c r="D108" s="17" t="s">
        <v>27</v>
      </c>
      <c r="E108" s="17" t="s">
        <v>28</v>
      </c>
      <c r="F108" s="17" t="s">
        <v>76</v>
      </c>
      <c r="G108" s="22" t="s">
        <v>360</v>
      </c>
      <c r="H108" s="20">
        <v>100623</v>
      </c>
      <c r="I108" s="22" t="s">
        <v>361</v>
      </c>
      <c r="J108" s="70">
        <v>1</v>
      </c>
      <c r="K108" s="35" t="s">
        <v>46</v>
      </c>
      <c r="L108" s="17" t="s">
        <v>47</v>
      </c>
      <c r="M108" s="22" t="s">
        <v>362</v>
      </c>
      <c r="N108" s="70"/>
      <c r="O108" s="44" t="s">
        <v>363</v>
      </c>
      <c r="P108" s="22" t="s">
        <v>105</v>
      </c>
      <c r="Q108" s="61" t="s">
        <v>106</v>
      </c>
      <c r="R108" s="54" t="s">
        <v>116</v>
      </c>
      <c r="S108" s="61" t="s">
        <v>117</v>
      </c>
      <c r="T108" s="51" t="s">
        <v>40</v>
      </c>
      <c r="U108" s="17" t="s">
        <v>332</v>
      </c>
      <c r="V108" s="16" t="s">
        <v>42</v>
      </c>
      <c r="W108" s="74" t="s">
        <v>43</v>
      </c>
      <c r="X108" s="17"/>
    </row>
    <row r="109" s="6" customFormat="1" ht="54" customHeight="1" spans="1:24">
      <c r="A109" s="15">
        <v>106</v>
      </c>
      <c r="B109" s="17" t="s">
        <v>328</v>
      </c>
      <c r="C109" s="20">
        <v>1006</v>
      </c>
      <c r="D109" s="17" t="s">
        <v>27</v>
      </c>
      <c r="E109" s="17" t="s">
        <v>28</v>
      </c>
      <c r="F109" s="17" t="s">
        <v>76</v>
      </c>
      <c r="G109" s="22" t="s">
        <v>118</v>
      </c>
      <c r="H109" s="20">
        <v>100624</v>
      </c>
      <c r="I109" s="22" t="s">
        <v>119</v>
      </c>
      <c r="J109" s="70">
        <v>20</v>
      </c>
      <c r="K109" s="35" t="s">
        <v>180</v>
      </c>
      <c r="L109" s="17" t="s">
        <v>145</v>
      </c>
      <c r="M109" s="22" t="s">
        <v>120</v>
      </c>
      <c r="N109" s="70"/>
      <c r="O109" s="44" t="s">
        <v>364</v>
      </c>
      <c r="P109" s="22" t="s">
        <v>105</v>
      </c>
      <c r="Q109" s="61" t="s">
        <v>106</v>
      </c>
      <c r="R109" s="54" t="s">
        <v>122</v>
      </c>
      <c r="S109" s="53" t="s">
        <v>123</v>
      </c>
      <c r="T109" s="51" t="s">
        <v>124</v>
      </c>
      <c r="U109" s="17" t="s">
        <v>332</v>
      </c>
      <c r="V109" s="16" t="s">
        <v>42</v>
      </c>
      <c r="W109" s="74" t="s">
        <v>43</v>
      </c>
      <c r="X109" s="17"/>
    </row>
    <row r="110" s="6" customFormat="1" ht="87" customHeight="1" spans="1:24">
      <c r="A110" s="15">
        <v>107</v>
      </c>
      <c r="B110" s="17" t="s">
        <v>328</v>
      </c>
      <c r="C110" s="20">
        <v>1006</v>
      </c>
      <c r="D110" s="17" t="s">
        <v>27</v>
      </c>
      <c r="E110" s="17" t="s">
        <v>28</v>
      </c>
      <c r="F110" s="17" t="s">
        <v>76</v>
      </c>
      <c r="G110" s="22" t="s">
        <v>101</v>
      </c>
      <c r="H110" s="20">
        <v>100625</v>
      </c>
      <c r="I110" s="22" t="s">
        <v>365</v>
      </c>
      <c r="J110" s="70">
        <v>2</v>
      </c>
      <c r="K110" s="35" t="s">
        <v>180</v>
      </c>
      <c r="L110" s="17" t="s">
        <v>145</v>
      </c>
      <c r="M110" s="22" t="s">
        <v>366</v>
      </c>
      <c r="N110" s="70"/>
      <c r="O110" s="44" t="s">
        <v>367</v>
      </c>
      <c r="P110" s="22" t="s">
        <v>105</v>
      </c>
      <c r="Q110" s="61" t="s">
        <v>106</v>
      </c>
      <c r="R110" s="54" t="s">
        <v>101</v>
      </c>
      <c r="S110" s="53" t="s">
        <v>107</v>
      </c>
      <c r="T110" s="51" t="s">
        <v>40</v>
      </c>
      <c r="U110" s="17" t="s">
        <v>332</v>
      </c>
      <c r="V110" s="16" t="s">
        <v>42</v>
      </c>
      <c r="W110" s="74" t="s">
        <v>43</v>
      </c>
      <c r="X110" s="17"/>
    </row>
    <row r="111" s="6" customFormat="1" ht="79" customHeight="1" spans="1:24">
      <c r="A111" s="15">
        <v>108</v>
      </c>
      <c r="B111" s="17" t="s">
        <v>328</v>
      </c>
      <c r="C111" s="20">
        <v>1006</v>
      </c>
      <c r="D111" s="17" t="s">
        <v>27</v>
      </c>
      <c r="E111" s="17" t="s">
        <v>28</v>
      </c>
      <c r="F111" s="17" t="s">
        <v>76</v>
      </c>
      <c r="G111" s="22" t="s">
        <v>156</v>
      </c>
      <c r="H111" s="20">
        <v>100626</v>
      </c>
      <c r="I111" s="22" t="s">
        <v>365</v>
      </c>
      <c r="J111" s="70">
        <v>2</v>
      </c>
      <c r="K111" s="35" t="s">
        <v>180</v>
      </c>
      <c r="L111" s="17" t="s">
        <v>145</v>
      </c>
      <c r="M111" s="22" t="s">
        <v>259</v>
      </c>
      <c r="N111" s="70"/>
      <c r="O111" s="44" t="s">
        <v>368</v>
      </c>
      <c r="P111" s="22" t="s">
        <v>105</v>
      </c>
      <c r="Q111" s="61" t="s">
        <v>106</v>
      </c>
      <c r="R111" s="54" t="s">
        <v>101</v>
      </c>
      <c r="S111" s="53" t="s">
        <v>107</v>
      </c>
      <c r="T111" s="51" t="s">
        <v>40</v>
      </c>
      <c r="U111" s="17" t="s">
        <v>332</v>
      </c>
      <c r="V111" s="16" t="s">
        <v>42</v>
      </c>
      <c r="W111" s="74" t="s">
        <v>43</v>
      </c>
      <c r="X111" s="17"/>
    </row>
  </sheetData>
  <mergeCells count="2">
    <mergeCell ref="A1:X1"/>
    <mergeCell ref="A2:X2"/>
  </mergeCells>
  <conditionalFormatting sqref="G21">
    <cfRule type="duplicateValues" dxfId="0" priority="5"/>
  </conditionalFormatting>
  <conditionalFormatting sqref="G4:G6">
    <cfRule type="duplicateValues" dxfId="0" priority="4"/>
  </conditionalFormatting>
  <conditionalFormatting sqref="G86:G111">
    <cfRule type="duplicateValues" dxfId="0" priority="1"/>
    <cfRule type="duplicateValues" dxfId="0" priority="2"/>
  </conditionalFormatting>
  <conditionalFormatting sqref="I4:I6 M4:N6">
    <cfRule type="duplicateValues" dxfId="0" priority="3"/>
  </conditionalFormatting>
  <conditionalFormatting sqref="G7:G20 G22:G25">
    <cfRule type="duplicateValues" dxfId="0" priority="6"/>
  </conditionalFormatting>
  <dataValidations count="8">
    <dataValidation type="list" allowBlank="1" showInputMessage="1" showErrorMessage="1" sqref="F39 F40 F41 F42 F43 F44 F45 F46 F47 F48 F49 F50 F51 F52 F53">
      <formula1>"初级,中级,七级以下,技术工三级"</formula1>
    </dataValidation>
    <dataValidation type="list" allowBlank="1" showInputMessage="1" showErrorMessage="1" sqref="E4 E6 E7 E10 E13 E17 E18 E21 E86 E87 E88 E91 E92 E95 E98 E99 E100 E101 E102 E103 E104 E105 E106 E107 E108 E109 E8:E9 E11:E12 E14:E16 E19:E20 E22:E23 E24:E25 E89:E90 E93:E94 E96:E97 E110:E111">
      <formula1>"专业技术岗位,管理岗位,工勤技能岗位"</formula1>
    </dataValidation>
    <dataValidation allowBlank="1" showInputMessage="1" showErrorMessage="1" sqref="F7 P7 Q7 R7 R8 F10 P10 Q10 R12 F13 P13 Q13 R13 T13 F17 P17 Q17 R17 F18 P18 Q18 R18 F19 F20 F21 P21 Q21 R21 F22 F23 P26 Q26 R26 T26 P27 Q27 R27 T27 P28 Q28 R28 T28 P29 Q29 R29 T29 P30 Q30 R30 T30 P31 Q31 P32 Q32 P33 Q33 R33 P34 Q34 R34 P35 Q35 F36 P36 Q36 R36 P37 Q37 P38 Q38 R38 T51 T52 T53 T81 P82 Q82 R82 F86 P86 Q86 R86 F87 P87 Q87 R87 T87 F88 P88 Q88 R88 F91 P91 Q91 R91 F92 P92 Q92 R92 F95 P95 Q95 R95 F98 P98 Q98 R98 F99 P99 Q99 R99 F100 P100 Q100 R100 F101 P101 Q101 R101 F102 P102 Q102 R102 F103 P103 Q103 R103 F104 P104 Q104 R104 F105 P105 Q105 R105 F106 P106 Q106 R106 F107 P107 Q107 R107 F108 P108 Q108 R108 F109 P109 Q109 R109 F8:F9 F11:F12 F14:F16 F24:F25 F89:F90 F93:F94 F96:F97 F110:F111 P8:P9 P11:P12 P14:P16 P19:P20 P22:P23 P24:P25 P84:P85 P89:P90 P93:P94 P96:P97 P110:P111 Q8:Q9 Q11:Q12 Q14:Q16 Q19:Q20 Q22:Q23 Q24:Q25 Q84:Q85 Q89:Q90 Q93:Q94 Q96:Q97 Q110:Q111 R9:R11 R14:R16 R19:R20 R22:R23 R24:R25 R89:R90 R93:R94 R96:R97 R110:R111 T4:T12 T14:T16 T17:T25 T31:T50 T54:T80 T82:T83 T84:T86 T88:T98 T99:T103 T104:T106 T107:T108 T109:T111"/>
    <dataValidation type="list" allowBlank="1" showInputMessage="1" showErrorMessage="1" sqref="P39 P40 P41 P42 P43 P44 P45 P46 P47 P48 P49 P50 P51 P52 P53">
      <formula1>"是,否"</formula1>
    </dataValidation>
    <dataValidation type="list" allowBlank="1" showInputMessage="1" showErrorMessage="1" sqref="E39 E40 E41 E42 E43 E44 E45 E46 E47 E48 E49 E50 E51 E52 E53">
      <formula1>"专业技术岗位,管理岗位,工勤岗位"</formula1>
    </dataValidation>
    <dataValidation type="list" allowBlank="1" showInputMessage="1" showErrorMessage="1" sqref="F4:F6">
      <formula1>"初级,中级,副高级,正高级,高级"</formula1>
    </dataValidation>
    <dataValidation type="list" allowBlank="1" showInputMessage="1" showErrorMessage="1" sqref="Q39 Q40 Q41 Q42 Q43 Q44 Q45 Q46 Q47 Q48 Q49 Q50 Q51 Q52 Q53">
      <formula1>"笔试+考核, 面试+考核"</formula1>
    </dataValidation>
    <dataValidation type="list" allowBlank="1" showInputMessage="1" showErrorMessage="1" sqref="R39 R40 R41 R42 R43 R44 R45 R46 R47 R48 R49 R50 R51 R52 R53">
      <formula1>"病理学技术,护理学,康复医学,康复治疗技术,口腔医学,临床医学,麻醉学,生物医学工程,药学,中药学,医学检验学,医学影像技术,医学影像学,中医学,综合（职业能力测试）,免笔试"</formula1>
    </dataValidation>
  </dataValidations>
  <printOptions horizontalCentered="1"/>
  <pageMargins left="0.220138888888889" right="0.16875" top="0.35" bottom="0.118055555555556" header="0.251388888888889" footer="0.314583333333333"/>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2020-01-19T03:13:00Z</dcterms:created>
  <cp:lastPrinted>2020-04-06T05:35:00Z</cp:lastPrinted>
  <dcterms:modified xsi:type="dcterms:W3CDTF">2020-11-02T10:16:09Z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