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480" windowHeight="11016" activeTab="0"/>
  </bookViews>
  <sheets>
    <sheet name="教师专业" sheetId="1" r:id="rId1"/>
  </sheets>
  <definedNames>
    <definedName name="_xlnm.Print_Area" localSheetId="0">'教师专业'!$A$1:$J$102</definedName>
    <definedName name="_xlnm.Print_Titles" localSheetId="0">'教师专业'!$2:$2</definedName>
  </definedNames>
  <calcPr fullCalcOnLoad="1"/>
</workbook>
</file>

<file path=xl/sharedStrings.xml><?xml version="1.0" encoding="utf-8"?>
<sst xmlns="http://schemas.openxmlformats.org/spreadsheetml/2006/main" count="770" uniqueCount="244">
  <si>
    <t>博士</t>
  </si>
  <si>
    <t>商学院</t>
  </si>
  <si>
    <t>单位</t>
  </si>
  <si>
    <t>学历学位要求</t>
  </si>
  <si>
    <t>招聘专业及相近专业</t>
  </si>
  <si>
    <t>研究方向</t>
  </si>
  <si>
    <t>法学院</t>
  </si>
  <si>
    <t>文学院</t>
  </si>
  <si>
    <t>国际交流学院</t>
  </si>
  <si>
    <t>历史与社会发展学院</t>
  </si>
  <si>
    <t>数学科学学院</t>
  </si>
  <si>
    <t>物理与电子科学学院</t>
  </si>
  <si>
    <t>化学化工与材料科学学院</t>
  </si>
  <si>
    <t>生命科学学院</t>
  </si>
  <si>
    <t>信息科学与工程学院</t>
  </si>
  <si>
    <t>管理科学与工程学院</t>
  </si>
  <si>
    <t>公共管理学院</t>
  </si>
  <si>
    <t>岗位
类别</t>
  </si>
  <si>
    <t>岗位
名称</t>
  </si>
  <si>
    <t>其他条件要求</t>
  </si>
  <si>
    <t>联系人</t>
  </si>
  <si>
    <t>咨询电话</t>
  </si>
  <si>
    <t>电子邮箱</t>
  </si>
  <si>
    <t>姜老师</t>
  </si>
  <si>
    <t>王老师</t>
  </si>
  <si>
    <t>刘老师</t>
  </si>
  <si>
    <t>隋老师</t>
  </si>
  <si>
    <t>孙老师</t>
  </si>
  <si>
    <t>外国语学院</t>
  </si>
  <si>
    <t>岳老师</t>
  </si>
  <si>
    <t>liyuange@sdnu.edu.cn</t>
  </si>
  <si>
    <t>0531-86180164</t>
  </si>
  <si>
    <t>0531-86182774</t>
  </si>
  <si>
    <t>ibszhaopin@163.com</t>
  </si>
  <si>
    <t>0531-86180286</t>
  </si>
  <si>
    <t>郑老师</t>
  </si>
  <si>
    <t>杜老师</t>
  </si>
  <si>
    <t>专业技术岗位</t>
  </si>
  <si>
    <t>wanghuanpeng1965@163.com</t>
  </si>
  <si>
    <t>664810348@qq.com</t>
  </si>
  <si>
    <t>0531-86182587    0531-89611070</t>
  </si>
  <si>
    <t>jyc@sdnu.edu.cn</t>
  </si>
  <si>
    <t>0531-86182587    0531-89611072</t>
  </si>
  <si>
    <t>bswang@sdnu.edu.cn</t>
  </si>
  <si>
    <t>教师</t>
  </si>
  <si>
    <t>对外汉语</t>
  </si>
  <si>
    <t>0531-86182866</t>
  </si>
  <si>
    <t>68761022@qq.com</t>
  </si>
  <si>
    <t>张老师</t>
  </si>
  <si>
    <t>zhangzongbin429@163.com</t>
  </si>
  <si>
    <t>lsxylili@163.com</t>
  </si>
  <si>
    <t>lsxylili@163.com</t>
  </si>
  <si>
    <t>yhtyych@163.com</t>
  </si>
  <si>
    <t>0531-86182168</t>
  </si>
  <si>
    <t>zdm88218@163.com</t>
  </si>
  <si>
    <t>liuqg@sdnu.edu.cn</t>
  </si>
  <si>
    <t>0531－89611028</t>
  </si>
  <si>
    <t>hanyuhong@sdnu.edu.cn</t>
  </si>
  <si>
    <t>英语语言文学</t>
  </si>
  <si>
    <t>15098900982</t>
  </si>
  <si>
    <t>日语语言文学</t>
  </si>
  <si>
    <t>13370503613</t>
  </si>
  <si>
    <t>515940253@qq.com</t>
  </si>
  <si>
    <t>0531-86180606</t>
  </si>
  <si>
    <t>963757549@qq.com</t>
  </si>
  <si>
    <t>0531-86182541</t>
  </si>
  <si>
    <t>67251431@163.com</t>
  </si>
  <si>
    <t>knsun999@163.com</t>
  </si>
  <si>
    <t>工商管理</t>
  </si>
  <si>
    <t>0531-86180254或0531-89610851</t>
  </si>
  <si>
    <t>0531-89610938</t>
  </si>
  <si>
    <t>纪老师</t>
  </si>
  <si>
    <t>张老师</t>
  </si>
  <si>
    <t>李老师</t>
  </si>
  <si>
    <t>王老师</t>
  </si>
  <si>
    <t>李老师</t>
  </si>
  <si>
    <t>吕老师</t>
  </si>
  <si>
    <t>韩老师</t>
  </si>
  <si>
    <t>知识产权</t>
  </si>
  <si>
    <t>学前教育学</t>
  </si>
  <si>
    <t>中国古代文学</t>
  </si>
  <si>
    <t>美术学</t>
  </si>
  <si>
    <t>植物学</t>
  </si>
  <si>
    <t>动物学</t>
  </si>
  <si>
    <t>食品科学、分析化学</t>
  </si>
  <si>
    <t>计算机科学与技术、信息与通信工程、控制科学与工程</t>
  </si>
  <si>
    <t>行政管理</t>
  </si>
  <si>
    <t>社会保障</t>
  </si>
  <si>
    <t>城乡规划学</t>
  </si>
  <si>
    <t>课程与教学论</t>
  </si>
  <si>
    <t>设计学、设计艺术学</t>
  </si>
  <si>
    <t>管理科学与工程、计算机软件与理论、计算机科学与技术、控制理论与控制工程</t>
  </si>
  <si>
    <t>13608927382</t>
  </si>
  <si>
    <t>sdxyliu@163.com</t>
  </si>
  <si>
    <t>sdxyliu@163.com</t>
  </si>
  <si>
    <t>中国语言文学</t>
  </si>
  <si>
    <t>计算机科学与技术</t>
  </si>
  <si>
    <t>地理与环境学院</t>
  </si>
  <si>
    <t>马克思主义学院</t>
  </si>
  <si>
    <t>齐鲁文化研究院</t>
  </si>
  <si>
    <t>教师教育学院</t>
  </si>
  <si>
    <t>地图学与地理信息系统</t>
  </si>
  <si>
    <t>行政诉讼法</t>
  </si>
  <si>
    <t>国际经济法</t>
  </si>
  <si>
    <t>法律史</t>
  </si>
  <si>
    <t>社会法学</t>
  </si>
  <si>
    <t>植物学、细胞生物学</t>
  </si>
  <si>
    <t>动物学、细胞生物学</t>
  </si>
  <si>
    <t>0531-86180745</t>
  </si>
  <si>
    <t>农业经济管理</t>
  </si>
  <si>
    <t>农村土地制度、农村金融</t>
  </si>
  <si>
    <t>教育学</t>
  </si>
  <si>
    <t>社会学</t>
  </si>
  <si>
    <t>财政学</t>
  </si>
  <si>
    <t>1137696161@qq.com</t>
  </si>
  <si>
    <t>13791116777或0531-86180576</t>
  </si>
  <si>
    <t xml:space="preserve">杨老师  </t>
  </si>
  <si>
    <t>0531-86182652</t>
  </si>
  <si>
    <t>sxf0716@163.com</t>
  </si>
  <si>
    <t>石老师</t>
  </si>
  <si>
    <t>精细化学品清洁生产教育部工程研究中心</t>
  </si>
  <si>
    <t>语言学及应用语言学</t>
  </si>
  <si>
    <t>英语</t>
  </si>
  <si>
    <t>教育学原理</t>
  </si>
  <si>
    <t>0531-86180190</t>
  </si>
  <si>
    <t>本科或硕士阶段具有历史学学科背景</t>
  </si>
  <si>
    <t>中国近现代史</t>
  </si>
  <si>
    <t>中国古代史</t>
  </si>
  <si>
    <t>考古学</t>
  </si>
  <si>
    <t>0531-86182162</t>
  </si>
  <si>
    <t>国外马克思主义研究</t>
  </si>
  <si>
    <t>马克思主义基本原理</t>
  </si>
  <si>
    <t>马克思主义哲学</t>
  </si>
  <si>
    <t>课程与教学论</t>
  </si>
  <si>
    <t>思想政治教育</t>
  </si>
  <si>
    <t>13066038560</t>
  </si>
  <si>
    <t>zfxy002@sdnu.edu.cn</t>
  </si>
  <si>
    <t>杨老师</t>
  </si>
  <si>
    <t>环境艺术设计方向</t>
  </si>
  <si>
    <t>平面设计方向</t>
  </si>
  <si>
    <t>综合绘画方向</t>
  </si>
  <si>
    <t>文艺学</t>
  </si>
  <si>
    <t>艺术美学与美术理论</t>
  </si>
  <si>
    <t>区域文化与文学、先秦两汉文学</t>
  </si>
  <si>
    <t>经学</t>
  </si>
  <si>
    <t>文化产业</t>
  </si>
  <si>
    <t>宗教学、哲学、历史学</t>
  </si>
  <si>
    <t>佛教文化、佛教史</t>
  </si>
  <si>
    <t>中国哲学</t>
  </si>
  <si>
    <t>道家</t>
  </si>
  <si>
    <t>中国哲学、中国史</t>
  </si>
  <si>
    <t>先秦哲学、先秦史、诸子百家</t>
  </si>
  <si>
    <t>文秘、写作</t>
  </si>
  <si>
    <t>0531—86180161</t>
  </si>
  <si>
    <t>zhangrg@sdnu.edu.cn</t>
  </si>
  <si>
    <t>教育史</t>
  </si>
  <si>
    <t>发展与教育心理学</t>
  </si>
  <si>
    <t>外国教育史</t>
  </si>
  <si>
    <t>心理学、生物医学工程</t>
  </si>
  <si>
    <t>工商管理</t>
  </si>
  <si>
    <t>管理科学与工程</t>
  </si>
  <si>
    <t>数学教育、课程与教学论（数学）</t>
  </si>
  <si>
    <t>数学、控制科学与工程</t>
  </si>
  <si>
    <t>统计学、金融学、数量经济学</t>
  </si>
  <si>
    <t>0531-89610825</t>
  </si>
  <si>
    <t>390670203@QQ.com</t>
  </si>
  <si>
    <t>物理学、光学工程</t>
  </si>
  <si>
    <t>电子科学与技术、信息与通信工程</t>
  </si>
  <si>
    <t>13854124295，0531—86182614</t>
  </si>
  <si>
    <t>sswdzp@163.com</t>
  </si>
  <si>
    <t>程老师</t>
  </si>
  <si>
    <t>新闻传播学、戏剧与影视学、美术学、设计学</t>
  </si>
  <si>
    <t>视觉艺术传播方向或摄影方向或数字媒体艺术方向</t>
  </si>
  <si>
    <t>本科或研究生期间必须有摄影学科教育背景</t>
  </si>
  <si>
    <t>俄罗斯文学</t>
  </si>
  <si>
    <t>法语语言文学</t>
  </si>
  <si>
    <t>英美文学、语言学、翻译学</t>
  </si>
  <si>
    <t>英语课程与教学论、语言学与应用语言学</t>
  </si>
  <si>
    <t>日语语言学、日语教育、国际社会文化、日本社会文化、翻译</t>
  </si>
  <si>
    <t>法语文学、语言学</t>
  </si>
  <si>
    <t>俄语语言文学</t>
  </si>
  <si>
    <t>音乐学、音乐与舞蹈学</t>
  </si>
  <si>
    <t>中共党史（含:党的学说和党的建设）</t>
  </si>
  <si>
    <t>马克思主义发展史</t>
  </si>
  <si>
    <t>应用经济学、理论经济学、经济法学、管理科学与工程、数学</t>
  </si>
  <si>
    <t>民商法学</t>
  </si>
  <si>
    <t>诉讼法学</t>
  </si>
  <si>
    <t>化学工程与技术</t>
  </si>
  <si>
    <t>社会医学与卫生事业管理</t>
  </si>
  <si>
    <t>中国古代文学、世界史、哲学</t>
  </si>
  <si>
    <t>中国古典文献学</t>
  </si>
  <si>
    <t>中国语言文学、中国史、文艺学</t>
  </si>
  <si>
    <t>大地测量学与测量工程、摄影测量与遥感、地图制图学与地理信息工程</t>
  </si>
  <si>
    <t>人文地理学、自然地理学、地图学与地理信息系统、地质学、土地资源管理、水文学及水资源、海洋科学</t>
  </si>
  <si>
    <t>0531-86180378</t>
  </si>
  <si>
    <t>wangxsh@sdnu.edu.cn</t>
  </si>
  <si>
    <t>经济学院</t>
  </si>
  <si>
    <t>教育学院</t>
  </si>
  <si>
    <t>体育学院</t>
  </si>
  <si>
    <t>音乐学院</t>
  </si>
  <si>
    <t>美术学院</t>
  </si>
  <si>
    <t>传媒学院</t>
  </si>
  <si>
    <t>心理学院</t>
  </si>
  <si>
    <t>0531-86180677
13969076201</t>
  </si>
  <si>
    <t>中国画花鸟方向</t>
  </si>
  <si>
    <t>王老师</t>
  </si>
  <si>
    <t>0531-86180254或0531-89610851</t>
  </si>
  <si>
    <t>世界史</t>
  </si>
  <si>
    <t>化学</t>
  </si>
  <si>
    <t>中韩文化交流、韩国古代文学、韩国史学、韩国文学</t>
  </si>
  <si>
    <t>山东师范大学2016年公开招聘博士毕业生需求专业汇总表</t>
  </si>
  <si>
    <t>中国古代文学</t>
  </si>
  <si>
    <t>魏晋南北朝文学</t>
  </si>
  <si>
    <t>中国现当代文学</t>
  </si>
  <si>
    <t>文艺学、美学</t>
  </si>
  <si>
    <t>比较文学与世界文学</t>
  </si>
  <si>
    <t>具有副教授及以上专业技术职务</t>
  </si>
  <si>
    <t>新闻学、传播学</t>
  </si>
  <si>
    <t>中国古典文献学、中国古代文学</t>
  </si>
  <si>
    <t>语文课程教学论、文艺学、美学、中国古代文学、中国现当代文学</t>
  </si>
  <si>
    <t>汉语语法学、汉语词汇学、音韵学</t>
  </si>
  <si>
    <t>体育学</t>
  </si>
  <si>
    <t>心理学、管理学、经济学、临床医学</t>
  </si>
  <si>
    <t>体育（运动）心理；体育经济与管理；产业经济或市场营销；运动医学或运动康复</t>
  </si>
  <si>
    <t>管理科学与工程</t>
  </si>
  <si>
    <t>本科为动画专业或方向</t>
  </si>
  <si>
    <t>电影学、广播电视艺术学</t>
  </si>
  <si>
    <t>传播学</t>
  </si>
  <si>
    <t>艺术学、美术学</t>
  </si>
  <si>
    <t>需要本硕阶段有美术学或设计艺术学经历</t>
  </si>
  <si>
    <t>本、硕阶段有播音主持艺术经历</t>
  </si>
  <si>
    <t>中国现当代文学</t>
  </si>
  <si>
    <t>文学与影视艺术</t>
  </si>
  <si>
    <t>广播电视艺术学</t>
  </si>
  <si>
    <t>设计学</t>
  </si>
  <si>
    <t>动画</t>
  </si>
  <si>
    <t>文艺学</t>
  </si>
  <si>
    <t>教育技术学</t>
  </si>
  <si>
    <t>比较文学与世界文学</t>
  </si>
  <si>
    <t>语言学及应用语言学</t>
  </si>
  <si>
    <t>中国古代文论或西方文论</t>
  </si>
  <si>
    <t>汉语国际教育</t>
  </si>
  <si>
    <t>汉语言文字学、语言学及应用语言学、对外汉语教学</t>
  </si>
  <si>
    <t>具有副教授及以上专业技术职务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</si>
</sst>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32"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仿宋_GB2312"/>
      <family val="3"/>
    </font>
    <font>
      <sz val="18"/>
      <color indexed="8"/>
      <name val="华文中宋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0" fillId="2" borderId="5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2" borderId="8" applyNumberFormat="0" applyAlignment="0" applyProtection="0"/>
    <xf numFmtId="0" fontId="23" fillId="2" borderId="8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9" applyNumberFormat="0" applyFont="0" applyAlignment="0" applyProtection="0"/>
    <xf numFmtId="0" fontId="8" fillId="4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5" fillId="0" borderId="10" xfId="70" applyNumberFormat="1" applyFont="1" applyBorder="1" applyAlignment="1" applyProtection="1">
      <alignment horizontal="center" vertical="center" wrapText="1"/>
      <protection/>
    </xf>
    <xf numFmtId="49" fontId="25" fillId="0" borderId="10" xfId="68" applyNumberFormat="1" applyFont="1" applyBorder="1" applyAlignment="1" applyProtection="1">
      <alignment horizontal="center" vertical="center" wrapText="1"/>
      <protection/>
    </xf>
    <xf numFmtId="49" fontId="25" fillId="0" borderId="10" xfId="69" applyNumberFormat="1" applyFont="1" applyBorder="1" applyAlignment="1" applyProtection="1">
      <alignment horizontal="center" vertical="center" wrapText="1"/>
      <protection/>
    </xf>
    <xf numFmtId="49" fontId="26" fillId="0" borderId="10" xfId="68" applyNumberFormat="1" applyFont="1" applyBorder="1" applyAlignment="1" applyProtection="1">
      <alignment horizontal="center" vertical="center" wrapText="1"/>
      <protection/>
    </xf>
    <xf numFmtId="49" fontId="27" fillId="0" borderId="10" xfId="68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5" fillId="0" borderId="10" xfId="67" applyFont="1" applyBorder="1" applyAlignment="1" applyProtection="1">
      <alignment horizontal="center" vertical="center" wrapText="1"/>
      <protection/>
    </xf>
    <xf numFmtId="49" fontId="2" fillId="0" borderId="10" xfId="67" applyNumberForma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49" fontId="30" fillId="0" borderId="10" xfId="67" applyNumberFormat="1" applyFont="1" applyBorder="1" applyAlignment="1" applyProtection="1">
      <alignment horizontal="center" vertical="center" wrapText="1"/>
      <protection/>
    </xf>
    <xf numFmtId="0" fontId="2" fillId="0" borderId="10" xfId="67" applyBorder="1" applyAlignment="1" applyProtection="1">
      <alignment horizontal="center" vertical="center" wrapText="1"/>
      <protection/>
    </xf>
    <xf numFmtId="49" fontId="2" fillId="0" borderId="10" xfId="67" applyNumberForma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0" fontId="31" fillId="2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66" applyNumberFormat="1" applyFont="1" applyBorder="1" applyAlignment="1">
      <alignment horizontal="center" vertical="center" wrapText="1"/>
      <protection/>
    </xf>
    <xf numFmtId="49" fontId="29" fillId="0" borderId="10" xfId="65" applyNumberFormat="1" applyFont="1" applyBorder="1" applyAlignment="1">
      <alignment horizontal="center" vertical="center" wrapText="1"/>
      <protection/>
    </xf>
    <xf numFmtId="0" fontId="29" fillId="0" borderId="10" xfId="65" applyFont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66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超链接 2" xfId="68"/>
    <cellStyle name="超链接 3" xfId="69"/>
    <cellStyle name="超链接 4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gjsh@sdnu.edu.cn" TargetMode="External" /><Relationship Id="rId2" Type="http://schemas.openxmlformats.org/officeDocument/2006/relationships/hyperlink" Target="mailto:664810348@qq.com" TargetMode="External" /><Relationship Id="rId3" Type="http://schemas.openxmlformats.org/officeDocument/2006/relationships/hyperlink" Target="mailto:664810348@qq.com" TargetMode="External" /><Relationship Id="rId4" Type="http://schemas.openxmlformats.org/officeDocument/2006/relationships/hyperlink" Target="mailto:bswang@sdnu.edu.cn" TargetMode="External" /><Relationship Id="rId5" Type="http://schemas.openxmlformats.org/officeDocument/2006/relationships/hyperlink" Target="mailto:bswang@sdnu.edu.cn" TargetMode="External" /><Relationship Id="rId6" Type="http://schemas.openxmlformats.org/officeDocument/2006/relationships/hyperlink" Target="mailto:bswang@sdnu.edu.cn" TargetMode="External" /><Relationship Id="rId7" Type="http://schemas.openxmlformats.org/officeDocument/2006/relationships/hyperlink" Target="mailto:bswang@sdnu.edu.cn" TargetMode="External" /><Relationship Id="rId8" Type="http://schemas.openxmlformats.org/officeDocument/2006/relationships/hyperlink" Target="mailto:bswang@sdnu.edu.cn" TargetMode="External" /><Relationship Id="rId9" Type="http://schemas.openxmlformats.org/officeDocument/2006/relationships/hyperlink" Target="mailto:68761022@qq.com" TargetMode="External" /><Relationship Id="rId10" Type="http://schemas.openxmlformats.org/officeDocument/2006/relationships/hyperlink" Target="mailto:68761022@qq.com" TargetMode="External" /><Relationship Id="rId11" Type="http://schemas.openxmlformats.org/officeDocument/2006/relationships/hyperlink" Target="mailto:lsxylili@163.com" TargetMode="External" /><Relationship Id="rId12" Type="http://schemas.openxmlformats.org/officeDocument/2006/relationships/hyperlink" Target="mailto:lsxylili@163.com" TargetMode="External" /><Relationship Id="rId13" Type="http://schemas.openxmlformats.org/officeDocument/2006/relationships/hyperlink" Target="mailto:lsxylili@163.com" TargetMode="External" /><Relationship Id="rId14" Type="http://schemas.openxmlformats.org/officeDocument/2006/relationships/hyperlink" Target="mailto:lsxylili@163.com" TargetMode="External" /><Relationship Id="rId15" Type="http://schemas.openxmlformats.org/officeDocument/2006/relationships/hyperlink" Target="mailto:lsxylili@163.com" TargetMode="External" /><Relationship Id="rId16" Type="http://schemas.openxmlformats.org/officeDocument/2006/relationships/hyperlink" Target="mailto:yhtyych@163.com" TargetMode="External" /><Relationship Id="rId17" Type="http://schemas.openxmlformats.org/officeDocument/2006/relationships/hyperlink" Target="mailto:yhtyych@163.com" TargetMode="External" /><Relationship Id="rId18" Type="http://schemas.openxmlformats.org/officeDocument/2006/relationships/hyperlink" Target="mailto:liuqg@sdnu.edu.cn" TargetMode="External" /><Relationship Id="rId19" Type="http://schemas.openxmlformats.org/officeDocument/2006/relationships/hyperlink" Target="mailto:liuqg@sdnu.edu.cn" TargetMode="External" /><Relationship Id="rId20" Type="http://schemas.openxmlformats.org/officeDocument/2006/relationships/hyperlink" Target="mailto:hanyuhong@sdnu.edu.cn" TargetMode="External" /><Relationship Id="rId21" Type="http://schemas.openxmlformats.org/officeDocument/2006/relationships/hyperlink" Target="mailto:liyuange@sdnu.edu.cn" TargetMode="External" /><Relationship Id="rId22" Type="http://schemas.openxmlformats.org/officeDocument/2006/relationships/hyperlink" Target="mailto:515940253@qq.com" TargetMode="External" /><Relationship Id="rId23" Type="http://schemas.openxmlformats.org/officeDocument/2006/relationships/hyperlink" Target="mailto:963757549@qq.com" TargetMode="External" /><Relationship Id="rId24" Type="http://schemas.openxmlformats.org/officeDocument/2006/relationships/hyperlink" Target="mailto:jyc@sdnu.edu.cn" TargetMode="External" /><Relationship Id="rId25" Type="http://schemas.openxmlformats.org/officeDocument/2006/relationships/hyperlink" Target="mailto:jyc@sdnu.edu.cn" TargetMode="External" /><Relationship Id="rId26" Type="http://schemas.openxmlformats.org/officeDocument/2006/relationships/hyperlink" Target="mailto:67251431@163.com" TargetMode="External" /><Relationship Id="rId27" Type="http://schemas.openxmlformats.org/officeDocument/2006/relationships/hyperlink" Target="mailto:67251431@163.com" TargetMode="External" /><Relationship Id="rId28" Type="http://schemas.openxmlformats.org/officeDocument/2006/relationships/hyperlink" Target="mailto:knsun999@163.com" TargetMode="External" /><Relationship Id="rId29" Type="http://schemas.openxmlformats.org/officeDocument/2006/relationships/hyperlink" Target="mailto:ibszhaopin@163.com" TargetMode="External" /><Relationship Id="rId30" Type="http://schemas.openxmlformats.org/officeDocument/2006/relationships/hyperlink" Target="mailto:ibszhaopin@163.com" TargetMode="External" /><Relationship Id="rId31" Type="http://schemas.openxmlformats.org/officeDocument/2006/relationships/hyperlink" Target="mailto:sdxyliu@163.com" TargetMode="External" /><Relationship Id="rId32" Type="http://schemas.openxmlformats.org/officeDocument/2006/relationships/hyperlink" Target="mailto:sdxyliu@163.com" TargetMode="External" /><Relationship Id="rId33" Type="http://schemas.openxmlformats.org/officeDocument/2006/relationships/hyperlink" Target="mailto:wanghuanpeng1965@163.com" TargetMode="External" /><Relationship Id="rId34" Type="http://schemas.openxmlformats.org/officeDocument/2006/relationships/hyperlink" Target="mailto:wanghuanpeng1965@163.com" TargetMode="External" /><Relationship Id="rId35" Type="http://schemas.openxmlformats.org/officeDocument/2006/relationships/hyperlink" Target="mailto:wanghuanpeng1965@163.com" TargetMode="External" /><Relationship Id="rId36" Type="http://schemas.openxmlformats.org/officeDocument/2006/relationships/hyperlink" Target="mailto:wanghuanpeng1965@163.com" TargetMode="External" /><Relationship Id="rId37" Type="http://schemas.openxmlformats.org/officeDocument/2006/relationships/hyperlink" Target="mailto:wanghuanpeng1965@163.com" TargetMode="External" /><Relationship Id="rId38" Type="http://schemas.openxmlformats.org/officeDocument/2006/relationships/hyperlink" Target="mailto:wanghuanpeng1965@163.com" TargetMode="External" /><Relationship Id="rId39" Type="http://schemas.openxmlformats.org/officeDocument/2006/relationships/hyperlink" Target="mailto:wanghuanpeng1965@163.com" TargetMode="External" /><Relationship Id="rId40" Type="http://schemas.openxmlformats.org/officeDocument/2006/relationships/hyperlink" Target="mailto:wanghuanpeng1965@163.com" TargetMode="External" /><Relationship Id="rId41" Type="http://schemas.openxmlformats.org/officeDocument/2006/relationships/hyperlink" Target="mailto:wanghuanpeng1965@163.com" TargetMode="External" /><Relationship Id="rId42" Type="http://schemas.openxmlformats.org/officeDocument/2006/relationships/hyperlink" Target="mailto:jyc@sdnu.edu.cn" TargetMode="External" /><Relationship Id="rId43" Type="http://schemas.openxmlformats.org/officeDocument/2006/relationships/hyperlink" Target="mailto:jyc@sdnu.edu.cn" TargetMode="External" /><Relationship Id="rId44" Type="http://schemas.openxmlformats.org/officeDocument/2006/relationships/hyperlink" Target="mailto:wangjsh@sdnu.edu.cn" TargetMode="External" /><Relationship Id="rId45" Type="http://schemas.openxmlformats.org/officeDocument/2006/relationships/hyperlink" Target="mailto:wangjsh@sdnu.edu.cn" TargetMode="External" /><Relationship Id="rId46" Type="http://schemas.openxmlformats.org/officeDocument/2006/relationships/hyperlink" Target="mailto:wangjsh@sdnu.edu.cn" TargetMode="External" /><Relationship Id="rId47" Type="http://schemas.openxmlformats.org/officeDocument/2006/relationships/hyperlink" Target="mailto:wangjsh@sdnu.edu.cn" TargetMode="External" /><Relationship Id="rId48" Type="http://schemas.openxmlformats.org/officeDocument/2006/relationships/hyperlink" Target="mailto:wangjsh@sdnu.edu.cn" TargetMode="External" /><Relationship Id="rId49" Type="http://schemas.openxmlformats.org/officeDocument/2006/relationships/hyperlink" Target="mailto:wangjsh@sdnu.edu.cn" TargetMode="External" /><Relationship Id="rId50" Type="http://schemas.openxmlformats.org/officeDocument/2006/relationships/hyperlink" Target="mailto:wangjsh@sdnu.edu.cn" TargetMode="External" /><Relationship Id="rId51" Type="http://schemas.openxmlformats.org/officeDocument/2006/relationships/hyperlink" Target="mailto:sxf0716@163.com" TargetMode="External" /><Relationship Id="rId52" Type="http://schemas.openxmlformats.org/officeDocument/2006/relationships/hyperlink" Target="mailto:knsun999@163.com" TargetMode="External" /><Relationship Id="rId53" Type="http://schemas.openxmlformats.org/officeDocument/2006/relationships/hyperlink" Target="mailto:lsxylili@163.com" TargetMode="External" /><Relationship Id="rId54" Type="http://schemas.openxmlformats.org/officeDocument/2006/relationships/hyperlink" Target="mailto:zfxy002@sdnu.edu.cn" TargetMode="External" /><Relationship Id="rId55" Type="http://schemas.openxmlformats.org/officeDocument/2006/relationships/hyperlink" Target="mailto:zfxy002@sdnu.edu.cn" TargetMode="External" /><Relationship Id="rId56" Type="http://schemas.openxmlformats.org/officeDocument/2006/relationships/hyperlink" Target="mailto:zfxy002@sdnu.edu.cn" TargetMode="External" /><Relationship Id="rId57" Type="http://schemas.openxmlformats.org/officeDocument/2006/relationships/hyperlink" Target="mailto:zfxy002@sdnu.edu.cn" TargetMode="External" /><Relationship Id="rId58" Type="http://schemas.openxmlformats.org/officeDocument/2006/relationships/hyperlink" Target="mailto:zfxy002@sdnu.edu.cn" TargetMode="External" /><Relationship Id="rId59" Type="http://schemas.openxmlformats.org/officeDocument/2006/relationships/hyperlink" Target="mailto:zfxy002@sdnu.edu.cn" TargetMode="External" /><Relationship Id="rId60" Type="http://schemas.openxmlformats.org/officeDocument/2006/relationships/hyperlink" Target="mailto:yhtyych@163.com" TargetMode="External" /><Relationship Id="rId61" Type="http://schemas.openxmlformats.org/officeDocument/2006/relationships/hyperlink" Target="mailto:yhtyych@163.com" TargetMode="External" /><Relationship Id="rId62" Type="http://schemas.openxmlformats.org/officeDocument/2006/relationships/hyperlink" Target="mailto:yhtyych@163.com" TargetMode="External" /><Relationship Id="rId63" Type="http://schemas.openxmlformats.org/officeDocument/2006/relationships/hyperlink" Target="mailto:yhtyych@163.com" TargetMode="External" /><Relationship Id="rId64" Type="http://schemas.openxmlformats.org/officeDocument/2006/relationships/hyperlink" Target="mailto:zhangrg@sdnu.edu.cn" TargetMode="External" /><Relationship Id="rId65" Type="http://schemas.openxmlformats.org/officeDocument/2006/relationships/hyperlink" Target="mailto:zhangrg@sdnu.edu.cn" TargetMode="External" /><Relationship Id="rId66" Type="http://schemas.openxmlformats.org/officeDocument/2006/relationships/hyperlink" Target="mailto:zhangrg@sdnu.edu.cn" TargetMode="External" /><Relationship Id="rId67" Type="http://schemas.openxmlformats.org/officeDocument/2006/relationships/hyperlink" Target="mailto:zhangrg@sdnu.edu.cn" TargetMode="External" /><Relationship Id="rId68" Type="http://schemas.openxmlformats.org/officeDocument/2006/relationships/hyperlink" Target="mailto:zhangrg@sdnu.edu.cn" TargetMode="External" /><Relationship Id="rId69" Type="http://schemas.openxmlformats.org/officeDocument/2006/relationships/hyperlink" Target="mailto:zhangrg@sdnu.edu.cn" TargetMode="External" /><Relationship Id="rId70" Type="http://schemas.openxmlformats.org/officeDocument/2006/relationships/hyperlink" Target="mailto:zhangrg@sdnu.edu.cn" TargetMode="External" /><Relationship Id="rId71" Type="http://schemas.openxmlformats.org/officeDocument/2006/relationships/hyperlink" Target="mailto:zhangrg@sdnu.edu.cn" TargetMode="External" /><Relationship Id="rId72" Type="http://schemas.openxmlformats.org/officeDocument/2006/relationships/hyperlink" Target="mailto:liuqg@sdnu.edu.cn" TargetMode="External" /><Relationship Id="rId73" Type="http://schemas.openxmlformats.org/officeDocument/2006/relationships/hyperlink" Target="mailto:390670203@QQ.com" TargetMode="External" /><Relationship Id="rId74" Type="http://schemas.openxmlformats.org/officeDocument/2006/relationships/hyperlink" Target="mailto:390670203@QQ.com" TargetMode="External" /><Relationship Id="rId75" Type="http://schemas.openxmlformats.org/officeDocument/2006/relationships/hyperlink" Target="mailto:sswdzp@163.com" TargetMode="External" /><Relationship Id="rId76" Type="http://schemas.openxmlformats.org/officeDocument/2006/relationships/hyperlink" Target="mailto:sswdzp@163.com" TargetMode="External" /><Relationship Id="rId77" Type="http://schemas.openxmlformats.org/officeDocument/2006/relationships/hyperlink" Target="mailto:wangxsh@sdnu.edu.cn" TargetMode="External" /><Relationship Id="rId78" Type="http://schemas.openxmlformats.org/officeDocument/2006/relationships/hyperlink" Target="mailto:wangxsh@sdnu.edu.cn" TargetMode="External" /><Relationship Id="rId79" Type="http://schemas.openxmlformats.org/officeDocument/2006/relationships/hyperlink" Target="mailto:wangxsh@sdnu.edu.cn" TargetMode="External" /><Relationship Id="rId80" Type="http://schemas.openxmlformats.org/officeDocument/2006/relationships/hyperlink" Target="mailto:wangxsh@sdnu.edu.cn" TargetMode="External" /><Relationship Id="rId81" Type="http://schemas.openxmlformats.org/officeDocument/2006/relationships/hyperlink" Target="mailto:wangxsh@sdnu.edu.cn" TargetMode="External" /><Relationship Id="rId82" Type="http://schemas.openxmlformats.org/officeDocument/2006/relationships/hyperlink" Target="mailto:wangxsh@sdnu.edu.cn" TargetMode="External" /><Relationship Id="rId83" Type="http://schemas.openxmlformats.org/officeDocument/2006/relationships/hyperlink" Target="mailto:wangxsh@sdnu.edu.cn" TargetMode="External" /><Relationship Id="rId84" Type="http://schemas.openxmlformats.org/officeDocument/2006/relationships/hyperlink" Target="mailto:wangxsh@sdnu.edu.cn" TargetMode="External" /><Relationship Id="rId85" Type="http://schemas.openxmlformats.org/officeDocument/2006/relationships/hyperlink" Target="mailto:wangxsh@sdnu.edu.cn" TargetMode="External" /><Relationship Id="rId86" Type="http://schemas.openxmlformats.org/officeDocument/2006/relationships/hyperlink" Target="mailto:wangxsh@sdnu.edu.cn" TargetMode="External" /><Relationship Id="rId87" Type="http://schemas.openxmlformats.org/officeDocument/2006/relationships/hyperlink" Target="mailto:wangxsh@sdnu.edu.cn" TargetMode="External" /><Relationship Id="rId88" Type="http://schemas.openxmlformats.org/officeDocument/2006/relationships/hyperlink" Target="mailto:wangjsh@sdnu.edu.cn" TargetMode="External" /><Relationship Id="rId89" Type="http://schemas.openxmlformats.org/officeDocument/2006/relationships/hyperlink" Target="mailto:wanghuanpeng1965@163.com" TargetMode="External" /><Relationship Id="rId90" Type="http://schemas.openxmlformats.org/officeDocument/2006/relationships/hyperlink" Target="mailto:wanghuanpeng1965@163.com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SheetLayoutView="100" zoomScalePageLayoutView="0" workbookViewId="0" topLeftCell="A94">
      <selection activeCell="G97" sqref="G97"/>
    </sheetView>
  </sheetViews>
  <sheetFormatPr defaultColWidth="9.00390625" defaultRowHeight="13.5"/>
  <cols>
    <col min="1" max="1" width="10.625" style="7" customWidth="1"/>
    <col min="2" max="2" width="6.875" style="2" customWidth="1"/>
    <col min="3" max="3" width="6.625" style="2" customWidth="1"/>
    <col min="4" max="4" width="7.875" style="2" customWidth="1"/>
    <col min="5" max="5" width="25.625" style="4" customWidth="1"/>
    <col min="6" max="6" width="16.875" style="4" customWidth="1"/>
    <col min="7" max="7" width="15.50390625" style="4" customWidth="1"/>
    <col min="8" max="8" width="9.125" style="4" customWidth="1"/>
    <col min="9" max="9" width="16.75390625" style="4" customWidth="1"/>
    <col min="10" max="10" width="15.50390625" style="4" customWidth="1"/>
    <col min="11" max="16384" width="9.00390625" style="2" customWidth="1"/>
  </cols>
  <sheetData>
    <row r="1" spans="1:10" ht="36" customHeight="1">
      <c r="A1" s="47" t="s">
        <v>210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3" customFormat="1" ht="30" customHeight="1">
      <c r="A2" s="6" t="s">
        <v>2</v>
      </c>
      <c r="B2" s="1" t="s">
        <v>17</v>
      </c>
      <c r="C2" s="1" t="s">
        <v>18</v>
      </c>
      <c r="D2" s="1" t="s">
        <v>3</v>
      </c>
      <c r="E2" s="1" t="s">
        <v>4</v>
      </c>
      <c r="F2" s="1" t="s">
        <v>5</v>
      </c>
      <c r="G2" s="1" t="s">
        <v>19</v>
      </c>
      <c r="H2" s="8" t="s">
        <v>20</v>
      </c>
      <c r="I2" s="5" t="s">
        <v>21</v>
      </c>
      <c r="J2" s="5" t="s">
        <v>22</v>
      </c>
    </row>
    <row r="3" spans="1:10" ht="30" customHeight="1">
      <c r="A3" s="49" t="s">
        <v>98</v>
      </c>
      <c r="B3" s="14" t="s">
        <v>37</v>
      </c>
      <c r="C3" s="14" t="s">
        <v>44</v>
      </c>
      <c r="D3" s="14" t="s">
        <v>0</v>
      </c>
      <c r="E3" s="26" t="s">
        <v>182</v>
      </c>
      <c r="F3" s="26"/>
      <c r="G3" s="25"/>
      <c r="H3" s="24" t="s">
        <v>137</v>
      </c>
      <c r="I3" s="26" t="s">
        <v>135</v>
      </c>
      <c r="J3" s="23" t="s">
        <v>136</v>
      </c>
    </row>
    <row r="4" spans="1:10" ht="30" customHeight="1">
      <c r="A4" s="44"/>
      <c r="B4" s="14" t="s">
        <v>37</v>
      </c>
      <c r="C4" s="14" t="s">
        <v>44</v>
      </c>
      <c r="D4" s="14" t="s">
        <v>0</v>
      </c>
      <c r="E4" s="26" t="s">
        <v>183</v>
      </c>
      <c r="F4" s="26"/>
      <c r="G4" s="25"/>
      <c r="H4" s="24" t="s">
        <v>137</v>
      </c>
      <c r="I4" s="26" t="s">
        <v>135</v>
      </c>
      <c r="J4" s="23" t="s">
        <v>136</v>
      </c>
    </row>
    <row r="5" spans="1:10" ht="30" customHeight="1">
      <c r="A5" s="44"/>
      <c r="B5" s="14" t="s">
        <v>37</v>
      </c>
      <c r="C5" s="14" t="s">
        <v>44</v>
      </c>
      <c r="D5" s="14" t="s">
        <v>0</v>
      </c>
      <c r="E5" s="26" t="s">
        <v>130</v>
      </c>
      <c r="F5" s="26"/>
      <c r="G5" s="25"/>
      <c r="H5" s="24" t="s">
        <v>137</v>
      </c>
      <c r="I5" s="26" t="s">
        <v>135</v>
      </c>
      <c r="J5" s="23" t="s">
        <v>136</v>
      </c>
    </row>
    <row r="6" spans="1:10" ht="30" customHeight="1">
      <c r="A6" s="44"/>
      <c r="B6" s="14" t="s">
        <v>37</v>
      </c>
      <c r="C6" s="14" t="s">
        <v>44</v>
      </c>
      <c r="D6" s="14" t="s">
        <v>0</v>
      </c>
      <c r="E6" s="26" t="s">
        <v>131</v>
      </c>
      <c r="F6" s="26"/>
      <c r="G6" s="25"/>
      <c r="H6" s="24" t="s">
        <v>137</v>
      </c>
      <c r="I6" s="26" t="s">
        <v>135</v>
      </c>
      <c r="J6" s="23" t="s">
        <v>136</v>
      </c>
    </row>
    <row r="7" spans="1:10" ht="30" customHeight="1">
      <c r="A7" s="44"/>
      <c r="B7" s="14" t="s">
        <v>37</v>
      </c>
      <c r="C7" s="14" t="s">
        <v>44</v>
      </c>
      <c r="D7" s="14" t="s">
        <v>0</v>
      </c>
      <c r="E7" s="26" t="s">
        <v>132</v>
      </c>
      <c r="F7" s="26"/>
      <c r="G7" s="25"/>
      <c r="H7" s="24" t="s">
        <v>137</v>
      </c>
      <c r="I7" s="26" t="s">
        <v>135</v>
      </c>
      <c r="J7" s="23" t="s">
        <v>136</v>
      </c>
    </row>
    <row r="8" spans="1:10" ht="30" customHeight="1">
      <c r="A8" s="44"/>
      <c r="B8" s="14" t="s">
        <v>37</v>
      </c>
      <c r="C8" s="14" t="s">
        <v>44</v>
      </c>
      <c r="D8" s="14" t="s">
        <v>0</v>
      </c>
      <c r="E8" s="26" t="s">
        <v>133</v>
      </c>
      <c r="F8" s="26" t="s">
        <v>134</v>
      </c>
      <c r="G8" s="25"/>
      <c r="H8" s="24" t="s">
        <v>137</v>
      </c>
      <c r="I8" s="26" t="s">
        <v>135</v>
      </c>
      <c r="J8" s="23" t="s">
        <v>136</v>
      </c>
    </row>
    <row r="9" spans="1:10" ht="42.75" customHeight="1">
      <c r="A9" s="41" t="s">
        <v>196</v>
      </c>
      <c r="B9" s="14" t="s">
        <v>37</v>
      </c>
      <c r="C9" s="14" t="s">
        <v>44</v>
      </c>
      <c r="D9" s="14" t="s">
        <v>0</v>
      </c>
      <c r="E9" s="26" t="s">
        <v>184</v>
      </c>
      <c r="F9" s="27"/>
      <c r="G9" s="25"/>
      <c r="H9" s="28" t="s">
        <v>48</v>
      </c>
      <c r="I9" s="26" t="s">
        <v>203</v>
      </c>
      <c r="J9" s="15" t="s">
        <v>49</v>
      </c>
    </row>
    <row r="10" spans="1:10" ht="30" customHeight="1">
      <c r="A10" s="44" t="s">
        <v>6</v>
      </c>
      <c r="B10" s="14" t="s">
        <v>37</v>
      </c>
      <c r="C10" s="14" t="s">
        <v>44</v>
      </c>
      <c r="D10" s="14" t="s">
        <v>0</v>
      </c>
      <c r="E10" s="26" t="s">
        <v>185</v>
      </c>
      <c r="F10" s="26" t="s">
        <v>78</v>
      </c>
      <c r="G10" s="27"/>
      <c r="H10" s="29" t="s">
        <v>23</v>
      </c>
      <c r="I10" s="30" t="s">
        <v>40</v>
      </c>
      <c r="J10" s="9" t="s">
        <v>41</v>
      </c>
    </row>
    <row r="11" spans="1:10" ht="30" customHeight="1">
      <c r="A11" s="44"/>
      <c r="B11" s="14" t="s">
        <v>37</v>
      </c>
      <c r="C11" s="14" t="s">
        <v>44</v>
      </c>
      <c r="D11" s="14" t="s">
        <v>0</v>
      </c>
      <c r="E11" s="26" t="s">
        <v>186</v>
      </c>
      <c r="F11" s="26" t="s">
        <v>102</v>
      </c>
      <c r="G11" s="27"/>
      <c r="H11" s="29" t="s">
        <v>23</v>
      </c>
      <c r="I11" s="30" t="s">
        <v>40</v>
      </c>
      <c r="J11" s="9" t="s">
        <v>41</v>
      </c>
    </row>
    <row r="12" spans="1:10" ht="30" customHeight="1">
      <c r="A12" s="44"/>
      <c r="B12" s="14" t="s">
        <v>37</v>
      </c>
      <c r="C12" s="14" t="s">
        <v>44</v>
      </c>
      <c r="D12" s="14" t="s">
        <v>0</v>
      </c>
      <c r="E12" s="26" t="s">
        <v>103</v>
      </c>
      <c r="F12" s="26"/>
      <c r="G12" s="27"/>
      <c r="H12" s="29" t="s">
        <v>23</v>
      </c>
      <c r="I12" s="30" t="s">
        <v>40</v>
      </c>
      <c r="J12" s="9" t="s">
        <v>41</v>
      </c>
    </row>
    <row r="13" spans="1:10" ht="30" customHeight="1">
      <c r="A13" s="44"/>
      <c r="B13" s="14" t="s">
        <v>37</v>
      </c>
      <c r="C13" s="14" t="s">
        <v>44</v>
      </c>
      <c r="D13" s="14" t="s">
        <v>0</v>
      </c>
      <c r="E13" s="26" t="s">
        <v>104</v>
      </c>
      <c r="F13" s="26" t="s">
        <v>105</v>
      </c>
      <c r="G13" s="27"/>
      <c r="H13" s="29" t="s">
        <v>23</v>
      </c>
      <c r="I13" s="30" t="s">
        <v>42</v>
      </c>
      <c r="J13" s="9" t="s">
        <v>41</v>
      </c>
    </row>
    <row r="14" spans="1:10" ht="30" customHeight="1">
      <c r="A14" s="45" t="s">
        <v>197</v>
      </c>
      <c r="B14" s="14" t="s">
        <v>37</v>
      </c>
      <c r="C14" s="14" t="s">
        <v>44</v>
      </c>
      <c r="D14" s="14" t="s">
        <v>0</v>
      </c>
      <c r="E14" s="26" t="s">
        <v>79</v>
      </c>
      <c r="F14" s="26"/>
      <c r="G14" s="25"/>
      <c r="H14" s="25" t="s">
        <v>35</v>
      </c>
      <c r="I14" s="25" t="s">
        <v>53</v>
      </c>
      <c r="J14" s="14" t="s">
        <v>54</v>
      </c>
    </row>
    <row r="15" spans="1:10" ht="30" customHeight="1">
      <c r="A15" s="50"/>
      <c r="B15" s="14" t="s">
        <v>37</v>
      </c>
      <c r="C15" s="14" t="s">
        <v>44</v>
      </c>
      <c r="D15" s="14" t="s">
        <v>0</v>
      </c>
      <c r="E15" s="26" t="s">
        <v>155</v>
      </c>
      <c r="F15" s="26" t="s">
        <v>157</v>
      </c>
      <c r="G15" s="25"/>
      <c r="H15" s="25" t="s">
        <v>35</v>
      </c>
      <c r="I15" s="25" t="s">
        <v>53</v>
      </c>
      <c r="J15" s="14" t="s">
        <v>54</v>
      </c>
    </row>
    <row r="16" spans="1:10" ht="30" customHeight="1">
      <c r="A16" s="46"/>
      <c r="B16" s="14" t="s">
        <v>37</v>
      </c>
      <c r="C16" s="14" t="s">
        <v>44</v>
      </c>
      <c r="D16" s="14" t="s">
        <v>0</v>
      </c>
      <c r="E16" s="26" t="s">
        <v>156</v>
      </c>
      <c r="F16" s="26"/>
      <c r="G16" s="25"/>
      <c r="H16" s="25" t="s">
        <v>35</v>
      </c>
      <c r="I16" s="25" t="s">
        <v>53</v>
      </c>
      <c r="J16" s="14" t="s">
        <v>54</v>
      </c>
    </row>
    <row r="17" spans="1:10" ht="30" customHeight="1">
      <c r="A17" s="45" t="s">
        <v>198</v>
      </c>
      <c r="B17" s="14" t="s">
        <v>37</v>
      </c>
      <c r="C17" s="14" t="s">
        <v>44</v>
      </c>
      <c r="D17" s="14" t="s">
        <v>0</v>
      </c>
      <c r="E17" s="26" t="s">
        <v>221</v>
      </c>
      <c r="F17" s="26"/>
      <c r="G17" s="25"/>
      <c r="H17" s="28" t="s">
        <v>71</v>
      </c>
      <c r="I17" s="26" t="s">
        <v>164</v>
      </c>
      <c r="J17" s="19" t="s">
        <v>165</v>
      </c>
    </row>
    <row r="18" spans="1:10" ht="60">
      <c r="A18" s="46"/>
      <c r="B18" s="14" t="s">
        <v>37</v>
      </c>
      <c r="C18" s="14" t="s">
        <v>44</v>
      </c>
      <c r="D18" s="14" t="s">
        <v>0</v>
      </c>
      <c r="E18" s="26" t="s">
        <v>222</v>
      </c>
      <c r="F18" s="26" t="s">
        <v>223</v>
      </c>
      <c r="G18" s="25"/>
      <c r="H18" s="28" t="s">
        <v>71</v>
      </c>
      <c r="I18" s="26" t="s">
        <v>164</v>
      </c>
      <c r="J18" s="19" t="s">
        <v>165</v>
      </c>
    </row>
    <row r="19" spans="1:10" ht="30" customHeight="1">
      <c r="A19" s="44" t="s">
        <v>7</v>
      </c>
      <c r="B19" s="14" t="s">
        <v>37</v>
      </c>
      <c r="C19" s="14" t="s">
        <v>44</v>
      </c>
      <c r="D19" s="14" t="s">
        <v>0</v>
      </c>
      <c r="E19" s="26" t="s">
        <v>211</v>
      </c>
      <c r="F19" s="26" t="s">
        <v>212</v>
      </c>
      <c r="G19" s="42"/>
      <c r="H19" s="24" t="s">
        <v>24</v>
      </c>
      <c r="I19" s="26" t="s">
        <v>194</v>
      </c>
      <c r="J19" s="23" t="s">
        <v>195</v>
      </c>
    </row>
    <row r="20" spans="1:10" ht="30.75">
      <c r="A20" s="44"/>
      <c r="B20" s="14" t="s">
        <v>37</v>
      </c>
      <c r="C20" s="14" t="s">
        <v>44</v>
      </c>
      <c r="D20" s="14" t="s">
        <v>0</v>
      </c>
      <c r="E20" s="26" t="s">
        <v>213</v>
      </c>
      <c r="F20" s="26"/>
      <c r="G20" s="42"/>
      <c r="H20" s="24" t="s">
        <v>24</v>
      </c>
      <c r="I20" s="26" t="s">
        <v>194</v>
      </c>
      <c r="J20" s="23" t="s">
        <v>195</v>
      </c>
    </row>
    <row r="21" spans="1:10" ht="30.75">
      <c r="A21" s="44"/>
      <c r="B21" s="14" t="s">
        <v>37</v>
      </c>
      <c r="C21" s="14" t="s">
        <v>44</v>
      </c>
      <c r="D21" s="14" t="s">
        <v>0</v>
      </c>
      <c r="E21" s="26" t="s">
        <v>214</v>
      </c>
      <c r="F21" s="26" t="s">
        <v>240</v>
      </c>
      <c r="G21" s="42"/>
      <c r="H21" s="24" t="s">
        <v>24</v>
      </c>
      <c r="I21" s="26" t="s">
        <v>194</v>
      </c>
      <c r="J21" s="23" t="s">
        <v>195</v>
      </c>
    </row>
    <row r="22" spans="1:10" ht="30.75">
      <c r="A22" s="44"/>
      <c r="B22" s="14" t="s">
        <v>37</v>
      </c>
      <c r="C22" s="14" t="s">
        <v>44</v>
      </c>
      <c r="D22" s="14" t="s">
        <v>0</v>
      </c>
      <c r="E22" s="26" t="s">
        <v>215</v>
      </c>
      <c r="F22" s="26"/>
      <c r="G22" s="42"/>
      <c r="H22" s="24" t="s">
        <v>24</v>
      </c>
      <c r="I22" s="26" t="s">
        <v>194</v>
      </c>
      <c r="J22" s="23" t="s">
        <v>195</v>
      </c>
    </row>
    <row r="23" spans="1:10" ht="30.75">
      <c r="A23" s="44"/>
      <c r="B23" s="14" t="s">
        <v>37</v>
      </c>
      <c r="C23" s="14" t="s">
        <v>44</v>
      </c>
      <c r="D23" s="14" t="s">
        <v>0</v>
      </c>
      <c r="E23" s="26" t="s">
        <v>121</v>
      </c>
      <c r="F23" s="26"/>
      <c r="G23" s="42" t="s">
        <v>216</v>
      </c>
      <c r="H23" s="24" t="s">
        <v>24</v>
      </c>
      <c r="I23" s="26" t="s">
        <v>194</v>
      </c>
      <c r="J23" s="23" t="s">
        <v>195</v>
      </c>
    </row>
    <row r="24" spans="1:10" ht="30.75">
      <c r="A24" s="44"/>
      <c r="B24" s="14" t="s">
        <v>37</v>
      </c>
      <c r="C24" s="14" t="s">
        <v>44</v>
      </c>
      <c r="D24" s="14" t="s">
        <v>0</v>
      </c>
      <c r="E24" s="26" t="s">
        <v>241</v>
      </c>
      <c r="F24" s="26"/>
      <c r="G24" s="42"/>
      <c r="H24" s="24" t="s">
        <v>24</v>
      </c>
      <c r="I24" s="26" t="s">
        <v>194</v>
      </c>
      <c r="J24" s="23" t="s">
        <v>195</v>
      </c>
    </row>
    <row r="25" spans="1:10" ht="30.75">
      <c r="A25" s="44"/>
      <c r="B25" s="14" t="s">
        <v>37</v>
      </c>
      <c r="C25" s="14" t="s">
        <v>44</v>
      </c>
      <c r="D25" s="14" t="s">
        <v>0</v>
      </c>
      <c r="E25" s="26" t="s">
        <v>217</v>
      </c>
      <c r="F25" s="26"/>
      <c r="G25" s="42"/>
      <c r="H25" s="24" t="s">
        <v>24</v>
      </c>
      <c r="I25" s="26" t="s">
        <v>194</v>
      </c>
      <c r="J25" s="23" t="s">
        <v>195</v>
      </c>
    </row>
    <row r="26" spans="1:10" ht="30" customHeight="1">
      <c r="A26" s="44"/>
      <c r="B26" s="14" t="s">
        <v>37</v>
      </c>
      <c r="C26" s="14" t="s">
        <v>44</v>
      </c>
      <c r="D26" s="14" t="s">
        <v>0</v>
      </c>
      <c r="E26" s="26" t="s">
        <v>217</v>
      </c>
      <c r="F26" s="26"/>
      <c r="G26" s="42" t="s">
        <v>243</v>
      </c>
      <c r="H26" s="24" t="s">
        <v>24</v>
      </c>
      <c r="I26" s="26" t="s">
        <v>194</v>
      </c>
      <c r="J26" s="23" t="s">
        <v>195</v>
      </c>
    </row>
    <row r="27" spans="1:10" ht="30" customHeight="1">
      <c r="A27" s="44"/>
      <c r="B27" s="14" t="s">
        <v>37</v>
      </c>
      <c r="C27" s="14" t="s">
        <v>44</v>
      </c>
      <c r="D27" s="14" t="s">
        <v>0</v>
      </c>
      <c r="E27" s="26" t="s">
        <v>218</v>
      </c>
      <c r="F27" s="26"/>
      <c r="G27" s="42" t="s">
        <v>216</v>
      </c>
      <c r="H27" s="24" t="s">
        <v>24</v>
      </c>
      <c r="I27" s="26" t="s">
        <v>194</v>
      </c>
      <c r="J27" s="23" t="s">
        <v>195</v>
      </c>
    </row>
    <row r="28" spans="1:10" ht="36">
      <c r="A28" s="44"/>
      <c r="B28" s="14" t="s">
        <v>37</v>
      </c>
      <c r="C28" s="14" t="s">
        <v>44</v>
      </c>
      <c r="D28" s="14" t="s">
        <v>0</v>
      </c>
      <c r="E28" s="26" t="s">
        <v>219</v>
      </c>
      <c r="F28" s="26"/>
      <c r="G28" s="42"/>
      <c r="H28" s="24" t="s">
        <v>24</v>
      </c>
      <c r="I28" s="26" t="s">
        <v>194</v>
      </c>
      <c r="J28" s="23" t="s">
        <v>195</v>
      </c>
    </row>
    <row r="29" spans="1:10" ht="30" customHeight="1">
      <c r="A29" s="44"/>
      <c r="B29" s="14" t="s">
        <v>37</v>
      </c>
      <c r="C29" s="14" t="s">
        <v>44</v>
      </c>
      <c r="D29" s="14" t="s">
        <v>0</v>
      </c>
      <c r="E29" s="26" t="s">
        <v>242</v>
      </c>
      <c r="F29" s="26" t="s">
        <v>220</v>
      </c>
      <c r="G29" s="42"/>
      <c r="H29" s="24" t="s">
        <v>24</v>
      </c>
      <c r="I29" s="26" t="s">
        <v>194</v>
      </c>
      <c r="J29" s="23" t="s">
        <v>195</v>
      </c>
    </row>
    <row r="30" spans="1:10" ht="30" customHeight="1">
      <c r="A30" s="44" t="s">
        <v>8</v>
      </c>
      <c r="B30" s="14" t="s">
        <v>37</v>
      </c>
      <c r="C30" s="14" t="s">
        <v>44</v>
      </c>
      <c r="D30" s="14" t="s">
        <v>0</v>
      </c>
      <c r="E30" s="26" t="s">
        <v>121</v>
      </c>
      <c r="F30" s="26" t="s">
        <v>45</v>
      </c>
      <c r="G30" s="30"/>
      <c r="H30" s="29" t="s">
        <v>25</v>
      </c>
      <c r="I30" s="30" t="s">
        <v>46</v>
      </c>
      <c r="J30" s="10" t="s">
        <v>47</v>
      </c>
    </row>
    <row r="31" spans="1:10" ht="28.5">
      <c r="A31" s="44"/>
      <c r="B31" s="14" t="s">
        <v>37</v>
      </c>
      <c r="C31" s="14" t="s">
        <v>44</v>
      </c>
      <c r="D31" s="14" t="s">
        <v>0</v>
      </c>
      <c r="E31" s="26" t="s">
        <v>121</v>
      </c>
      <c r="F31" s="26" t="s">
        <v>122</v>
      </c>
      <c r="G31" s="30"/>
      <c r="H31" s="29" t="s">
        <v>25</v>
      </c>
      <c r="I31" s="30" t="s">
        <v>46</v>
      </c>
      <c r="J31" s="10" t="s">
        <v>47</v>
      </c>
    </row>
    <row r="32" spans="1:10" ht="27" customHeight="1">
      <c r="A32" s="44" t="s">
        <v>28</v>
      </c>
      <c r="B32" s="14" t="s">
        <v>37</v>
      </c>
      <c r="C32" s="14" t="s">
        <v>44</v>
      </c>
      <c r="D32" s="14" t="s">
        <v>0</v>
      </c>
      <c r="E32" s="26" t="s">
        <v>58</v>
      </c>
      <c r="F32" s="43" t="s">
        <v>176</v>
      </c>
      <c r="G32" s="25"/>
      <c r="H32" s="28" t="s">
        <v>73</v>
      </c>
      <c r="I32" s="31" t="s">
        <v>59</v>
      </c>
      <c r="J32" s="17" t="s">
        <v>30</v>
      </c>
    </row>
    <row r="33" spans="1:10" ht="36">
      <c r="A33" s="44"/>
      <c r="B33" s="14" t="s">
        <v>37</v>
      </c>
      <c r="C33" s="14" t="s">
        <v>44</v>
      </c>
      <c r="D33" s="14" t="s">
        <v>0</v>
      </c>
      <c r="E33" s="26" t="s">
        <v>58</v>
      </c>
      <c r="F33" s="24" t="s">
        <v>177</v>
      </c>
      <c r="G33" s="25"/>
      <c r="H33" s="28" t="s">
        <v>73</v>
      </c>
      <c r="I33" s="31" t="s">
        <v>59</v>
      </c>
      <c r="J33" s="17" t="s">
        <v>30</v>
      </c>
    </row>
    <row r="34" spans="1:10" ht="27" customHeight="1">
      <c r="A34" s="44"/>
      <c r="B34" s="14" t="s">
        <v>37</v>
      </c>
      <c r="C34" s="14" t="s">
        <v>44</v>
      </c>
      <c r="D34" s="14" t="s">
        <v>0</v>
      </c>
      <c r="E34" s="26" t="s">
        <v>180</v>
      </c>
      <c r="F34" s="26" t="s">
        <v>174</v>
      </c>
      <c r="G34" s="25"/>
      <c r="H34" s="28" t="s">
        <v>73</v>
      </c>
      <c r="I34" s="31" t="s">
        <v>59</v>
      </c>
      <c r="J34" s="17" t="s">
        <v>30</v>
      </c>
    </row>
    <row r="35" spans="1:10" ht="48">
      <c r="A35" s="44"/>
      <c r="B35" s="14" t="s">
        <v>37</v>
      </c>
      <c r="C35" s="14" t="s">
        <v>44</v>
      </c>
      <c r="D35" s="14" t="s">
        <v>0</v>
      </c>
      <c r="E35" s="26" t="s">
        <v>60</v>
      </c>
      <c r="F35" s="38" t="s">
        <v>178</v>
      </c>
      <c r="G35" s="25"/>
      <c r="H35" s="28" t="s">
        <v>73</v>
      </c>
      <c r="I35" s="31" t="s">
        <v>59</v>
      </c>
      <c r="J35" s="17" t="s">
        <v>30</v>
      </c>
    </row>
    <row r="36" spans="1:10" ht="30" customHeight="1">
      <c r="A36" s="44"/>
      <c r="B36" s="14" t="s">
        <v>37</v>
      </c>
      <c r="C36" s="14" t="s">
        <v>44</v>
      </c>
      <c r="D36" s="14" t="s">
        <v>0</v>
      </c>
      <c r="E36" s="24" t="s">
        <v>175</v>
      </c>
      <c r="F36" s="20" t="s">
        <v>179</v>
      </c>
      <c r="G36" s="25"/>
      <c r="H36" s="28" t="s">
        <v>73</v>
      </c>
      <c r="I36" s="31" t="s">
        <v>59</v>
      </c>
      <c r="J36" s="17" t="s">
        <v>30</v>
      </c>
    </row>
    <row r="37" spans="1:10" ht="28.5">
      <c r="A37" s="41" t="s">
        <v>199</v>
      </c>
      <c r="B37" s="14" t="s">
        <v>37</v>
      </c>
      <c r="C37" s="14" t="s">
        <v>44</v>
      </c>
      <c r="D37" s="14" t="s">
        <v>0</v>
      </c>
      <c r="E37" s="26" t="s">
        <v>181</v>
      </c>
      <c r="F37" s="25"/>
      <c r="G37" s="25"/>
      <c r="H37" s="28" t="s">
        <v>74</v>
      </c>
      <c r="I37" s="25" t="s">
        <v>63</v>
      </c>
      <c r="J37" s="11" t="s">
        <v>64</v>
      </c>
    </row>
    <row r="38" spans="1:10" ht="30" customHeight="1">
      <c r="A38" s="44" t="s">
        <v>200</v>
      </c>
      <c r="B38" s="14" t="s">
        <v>37</v>
      </c>
      <c r="C38" s="14" t="s">
        <v>44</v>
      </c>
      <c r="D38" s="14" t="s">
        <v>0</v>
      </c>
      <c r="E38" s="26" t="s">
        <v>81</v>
      </c>
      <c r="F38" s="26" t="s">
        <v>204</v>
      </c>
      <c r="G38" s="27"/>
      <c r="H38" s="29" t="s">
        <v>29</v>
      </c>
      <c r="I38" s="30" t="s">
        <v>34</v>
      </c>
      <c r="J38" s="12" t="s">
        <v>52</v>
      </c>
    </row>
    <row r="39" spans="1:10" ht="30" customHeight="1">
      <c r="A39" s="44"/>
      <c r="B39" s="14" t="s">
        <v>37</v>
      </c>
      <c r="C39" s="14" t="s">
        <v>44</v>
      </c>
      <c r="D39" s="14" t="s">
        <v>0</v>
      </c>
      <c r="E39" s="26" t="s">
        <v>90</v>
      </c>
      <c r="F39" s="26" t="s">
        <v>138</v>
      </c>
      <c r="G39" s="27"/>
      <c r="H39" s="29" t="s">
        <v>29</v>
      </c>
      <c r="I39" s="30" t="s">
        <v>34</v>
      </c>
      <c r="J39" s="12" t="s">
        <v>52</v>
      </c>
    </row>
    <row r="40" spans="1:10" ht="30" customHeight="1">
      <c r="A40" s="44"/>
      <c r="B40" s="14" t="s">
        <v>37</v>
      </c>
      <c r="C40" s="14" t="s">
        <v>44</v>
      </c>
      <c r="D40" s="14" t="s">
        <v>0</v>
      </c>
      <c r="E40" s="26" t="s">
        <v>90</v>
      </c>
      <c r="F40" s="26" t="s">
        <v>139</v>
      </c>
      <c r="G40" s="27"/>
      <c r="H40" s="29" t="s">
        <v>29</v>
      </c>
      <c r="I40" s="30" t="s">
        <v>34</v>
      </c>
      <c r="J40" s="12" t="s">
        <v>52</v>
      </c>
    </row>
    <row r="41" spans="1:10" ht="30" customHeight="1">
      <c r="A41" s="44"/>
      <c r="B41" s="14" t="s">
        <v>37</v>
      </c>
      <c r="C41" s="14" t="s">
        <v>44</v>
      </c>
      <c r="D41" s="14" t="s">
        <v>0</v>
      </c>
      <c r="E41" s="26" t="s">
        <v>81</v>
      </c>
      <c r="F41" s="26" t="s">
        <v>140</v>
      </c>
      <c r="G41" s="27"/>
      <c r="H41" s="29" t="s">
        <v>29</v>
      </c>
      <c r="I41" s="30" t="s">
        <v>34</v>
      </c>
      <c r="J41" s="12" t="s">
        <v>52</v>
      </c>
    </row>
    <row r="42" spans="1:10" ht="30" customHeight="1">
      <c r="A42" s="44"/>
      <c r="B42" s="14" t="s">
        <v>37</v>
      </c>
      <c r="C42" s="14" t="s">
        <v>44</v>
      </c>
      <c r="D42" s="14" t="s">
        <v>0</v>
      </c>
      <c r="E42" s="26" t="s">
        <v>141</v>
      </c>
      <c r="F42" s="26" t="s">
        <v>142</v>
      </c>
      <c r="G42" s="27"/>
      <c r="H42" s="29" t="s">
        <v>29</v>
      </c>
      <c r="I42" s="30" t="s">
        <v>34</v>
      </c>
      <c r="J42" s="12" t="s">
        <v>52</v>
      </c>
    </row>
    <row r="43" spans="1:10" ht="36">
      <c r="A43" s="44"/>
      <c r="B43" s="14" t="s">
        <v>37</v>
      </c>
      <c r="C43" s="14" t="s">
        <v>44</v>
      </c>
      <c r="D43" s="14" t="s">
        <v>0</v>
      </c>
      <c r="E43" s="39" t="s">
        <v>171</v>
      </c>
      <c r="F43" s="39" t="s">
        <v>172</v>
      </c>
      <c r="G43" s="39" t="s">
        <v>173</v>
      </c>
      <c r="H43" s="29" t="s">
        <v>29</v>
      </c>
      <c r="I43" s="30" t="s">
        <v>34</v>
      </c>
      <c r="J43" s="12" t="s">
        <v>52</v>
      </c>
    </row>
    <row r="44" spans="1:10" ht="30" customHeight="1">
      <c r="A44" s="44" t="s">
        <v>201</v>
      </c>
      <c r="B44" s="14" t="s">
        <v>37</v>
      </c>
      <c r="C44" s="14" t="s">
        <v>44</v>
      </c>
      <c r="D44" s="14" t="s">
        <v>0</v>
      </c>
      <c r="E44" s="26" t="s">
        <v>226</v>
      </c>
      <c r="F44" s="26"/>
      <c r="G44" s="27"/>
      <c r="H44" s="29" t="s">
        <v>24</v>
      </c>
      <c r="I44" s="30" t="s">
        <v>69</v>
      </c>
      <c r="J44" s="12" t="s">
        <v>38</v>
      </c>
    </row>
    <row r="45" spans="1:10" ht="30" customHeight="1">
      <c r="A45" s="44"/>
      <c r="B45" s="14" t="s">
        <v>37</v>
      </c>
      <c r="C45" s="14" t="s">
        <v>44</v>
      </c>
      <c r="D45" s="14" t="s">
        <v>0</v>
      </c>
      <c r="E45" s="26" t="s">
        <v>231</v>
      </c>
      <c r="F45" s="26" t="s">
        <v>232</v>
      </c>
      <c r="G45" s="27"/>
      <c r="H45" s="29" t="s">
        <v>24</v>
      </c>
      <c r="I45" s="30" t="s">
        <v>69</v>
      </c>
      <c r="J45" s="12" t="s">
        <v>38</v>
      </c>
    </row>
    <row r="46" spans="1:10" ht="30" customHeight="1">
      <c r="A46" s="44"/>
      <c r="B46" s="14" t="s">
        <v>37</v>
      </c>
      <c r="C46" s="14" t="s">
        <v>44</v>
      </c>
      <c r="D46" s="14" t="s">
        <v>0</v>
      </c>
      <c r="E46" s="26" t="s">
        <v>227</v>
      </c>
      <c r="F46" s="26"/>
      <c r="G46" s="27"/>
      <c r="H46" s="29" t="s">
        <v>24</v>
      </c>
      <c r="I46" s="30" t="s">
        <v>69</v>
      </c>
      <c r="J46" s="12" t="s">
        <v>38</v>
      </c>
    </row>
    <row r="47" spans="1:10" ht="30" customHeight="1">
      <c r="A47" s="44"/>
      <c r="B47" s="14" t="s">
        <v>37</v>
      </c>
      <c r="C47" s="14" t="s">
        <v>44</v>
      </c>
      <c r="D47" s="14" t="s">
        <v>0</v>
      </c>
      <c r="E47" s="26" t="s">
        <v>233</v>
      </c>
      <c r="F47" s="26"/>
      <c r="G47" s="27"/>
      <c r="H47" s="29" t="s">
        <v>24</v>
      </c>
      <c r="I47" s="30" t="s">
        <v>69</v>
      </c>
      <c r="J47" s="12" t="s">
        <v>38</v>
      </c>
    </row>
    <row r="48" spans="1:10" ht="30" customHeight="1">
      <c r="A48" s="44"/>
      <c r="B48" s="14" t="s">
        <v>37</v>
      </c>
      <c r="C48" s="14" t="s">
        <v>44</v>
      </c>
      <c r="D48" s="14" t="s">
        <v>0</v>
      </c>
      <c r="E48" s="26" t="s">
        <v>228</v>
      </c>
      <c r="F48" s="26"/>
      <c r="G48" s="27"/>
      <c r="H48" s="29" t="s">
        <v>24</v>
      </c>
      <c r="I48" s="30" t="s">
        <v>69</v>
      </c>
      <c r="J48" s="12" t="s">
        <v>38</v>
      </c>
    </row>
    <row r="49" spans="1:10" ht="30" customHeight="1">
      <c r="A49" s="44"/>
      <c r="B49" s="14" t="s">
        <v>37</v>
      </c>
      <c r="C49" s="14" t="s">
        <v>44</v>
      </c>
      <c r="D49" s="14" t="s">
        <v>0</v>
      </c>
      <c r="E49" s="26" t="s">
        <v>234</v>
      </c>
      <c r="F49" s="26" t="s">
        <v>235</v>
      </c>
      <c r="G49" s="27" t="s">
        <v>225</v>
      </c>
      <c r="H49" s="28" t="s">
        <v>24</v>
      </c>
      <c r="I49" s="26" t="s">
        <v>69</v>
      </c>
      <c r="J49" s="21" t="s">
        <v>38</v>
      </c>
    </row>
    <row r="50" spans="1:10" ht="36">
      <c r="A50" s="44"/>
      <c r="B50" s="14" t="s">
        <v>37</v>
      </c>
      <c r="C50" s="14" t="s">
        <v>44</v>
      </c>
      <c r="D50" s="14" t="s">
        <v>0</v>
      </c>
      <c r="E50" s="26" t="s">
        <v>236</v>
      </c>
      <c r="F50" s="26"/>
      <c r="G50" s="27" t="s">
        <v>229</v>
      </c>
      <c r="H50" s="28" t="s">
        <v>24</v>
      </c>
      <c r="I50" s="26" t="s">
        <v>69</v>
      </c>
      <c r="J50" s="21" t="s">
        <v>38</v>
      </c>
    </row>
    <row r="51" spans="1:10" ht="30" customHeight="1">
      <c r="A51" s="44"/>
      <c r="B51" s="14" t="s">
        <v>37</v>
      </c>
      <c r="C51" s="14" t="s">
        <v>44</v>
      </c>
      <c r="D51" s="14" t="s">
        <v>0</v>
      </c>
      <c r="E51" s="26" t="s">
        <v>237</v>
      </c>
      <c r="F51" s="26"/>
      <c r="G51" s="27"/>
      <c r="H51" s="28" t="s">
        <v>205</v>
      </c>
      <c r="I51" s="26" t="s">
        <v>206</v>
      </c>
      <c r="J51" s="21" t="s">
        <v>38</v>
      </c>
    </row>
    <row r="52" spans="1:10" ht="30" customHeight="1">
      <c r="A52" s="44"/>
      <c r="B52" s="14" t="s">
        <v>37</v>
      </c>
      <c r="C52" s="14" t="s">
        <v>44</v>
      </c>
      <c r="D52" s="14" t="s">
        <v>0</v>
      </c>
      <c r="E52" s="26" t="s">
        <v>96</v>
      </c>
      <c r="F52" s="26"/>
      <c r="G52" s="27"/>
      <c r="H52" s="28" t="s">
        <v>205</v>
      </c>
      <c r="I52" s="26" t="s">
        <v>206</v>
      </c>
      <c r="J52" s="21" t="s">
        <v>38</v>
      </c>
    </row>
    <row r="53" spans="1:10" ht="30" customHeight="1">
      <c r="A53" s="44"/>
      <c r="B53" s="14" t="s">
        <v>37</v>
      </c>
      <c r="C53" s="14" t="s">
        <v>44</v>
      </c>
      <c r="D53" s="14" t="s">
        <v>0</v>
      </c>
      <c r="E53" s="26" t="s">
        <v>238</v>
      </c>
      <c r="F53" s="26"/>
      <c r="G53" s="27"/>
      <c r="H53" s="28" t="s">
        <v>205</v>
      </c>
      <c r="I53" s="26" t="s">
        <v>206</v>
      </c>
      <c r="J53" s="21" t="s">
        <v>38</v>
      </c>
    </row>
    <row r="54" spans="1:10" ht="30" customHeight="1">
      <c r="A54" s="44"/>
      <c r="B54" s="14" t="s">
        <v>37</v>
      </c>
      <c r="C54" s="14" t="s">
        <v>44</v>
      </c>
      <c r="D54" s="14" t="s">
        <v>0</v>
      </c>
      <c r="E54" s="26" t="s">
        <v>239</v>
      </c>
      <c r="F54" s="26"/>
      <c r="G54" s="27" t="s">
        <v>230</v>
      </c>
      <c r="H54" s="28" t="s">
        <v>24</v>
      </c>
      <c r="I54" s="26" t="s">
        <v>69</v>
      </c>
      <c r="J54" s="21" t="s">
        <v>38</v>
      </c>
    </row>
    <row r="55" spans="1:10" ht="30" customHeight="1">
      <c r="A55" s="44" t="s">
        <v>9</v>
      </c>
      <c r="B55" s="14" t="s">
        <v>37</v>
      </c>
      <c r="C55" s="14" t="s">
        <v>44</v>
      </c>
      <c r="D55" s="14" t="s">
        <v>0</v>
      </c>
      <c r="E55" s="26" t="s">
        <v>207</v>
      </c>
      <c r="F55" s="26"/>
      <c r="G55" s="26"/>
      <c r="H55" s="28" t="s">
        <v>75</v>
      </c>
      <c r="I55" s="26" t="s">
        <v>129</v>
      </c>
      <c r="J55" s="10" t="s">
        <v>50</v>
      </c>
    </row>
    <row r="56" spans="1:10" ht="36">
      <c r="A56" s="44"/>
      <c r="B56" s="14" t="s">
        <v>37</v>
      </c>
      <c r="C56" s="14" t="s">
        <v>44</v>
      </c>
      <c r="D56" s="14" t="s">
        <v>0</v>
      </c>
      <c r="E56" s="26" t="s">
        <v>89</v>
      </c>
      <c r="F56" s="26"/>
      <c r="G56" s="26" t="s">
        <v>125</v>
      </c>
      <c r="H56" s="28" t="s">
        <v>75</v>
      </c>
      <c r="I56" s="26" t="s">
        <v>129</v>
      </c>
      <c r="J56" s="10" t="s">
        <v>50</v>
      </c>
    </row>
    <row r="57" spans="1:10" ht="30" customHeight="1">
      <c r="A57" s="44"/>
      <c r="B57" s="14" t="s">
        <v>37</v>
      </c>
      <c r="C57" s="14" t="s">
        <v>44</v>
      </c>
      <c r="D57" s="14" t="s">
        <v>0</v>
      </c>
      <c r="E57" s="26" t="s">
        <v>126</v>
      </c>
      <c r="F57" s="26"/>
      <c r="G57" s="26"/>
      <c r="H57" s="28" t="s">
        <v>75</v>
      </c>
      <c r="I57" s="26" t="s">
        <v>129</v>
      </c>
      <c r="J57" s="10" t="s">
        <v>50</v>
      </c>
    </row>
    <row r="58" spans="1:10" ht="30" customHeight="1">
      <c r="A58" s="44"/>
      <c r="B58" s="14" t="s">
        <v>37</v>
      </c>
      <c r="C58" s="14" t="s">
        <v>44</v>
      </c>
      <c r="D58" s="14" t="s">
        <v>0</v>
      </c>
      <c r="E58" s="26" t="s">
        <v>127</v>
      </c>
      <c r="F58" s="26"/>
      <c r="G58" s="26"/>
      <c r="H58" s="28" t="s">
        <v>75</v>
      </c>
      <c r="I58" s="26" t="s">
        <v>129</v>
      </c>
      <c r="J58" s="10" t="s">
        <v>50</v>
      </c>
    </row>
    <row r="59" spans="1:10" ht="30" customHeight="1">
      <c r="A59" s="44"/>
      <c r="B59" s="14" t="s">
        <v>37</v>
      </c>
      <c r="C59" s="14" t="s">
        <v>44</v>
      </c>
      <c r="D59" s="14" t="s">
        <v>0</v>
      </c>
      <c r="E59" s="26" t="s">
        <v>112</v>
      </c>
      <c r="F59" s="26"/>
      <c r="G59" s="26"/>
      <c r="H59" s="28" t="s">
        <v>75</v>
      </c>
      <c r="I59" s="26" t="s">
        <v>129</v>
      </c>
      <c r="J59" s="10" t="s">
        <v>50</v>
      </c>
    </row>
    <row r="60" spans="1:10" ht="30" customHeight="1">
      <c r="A60" s="44"/>
      <c r="B60" s="14" t="s">
        <v>37</v>
      </c>
      <c r="C60" s="14" t="s">
        <v>44</v>
      </c>
      <c r="D60" s="14" t="s">
        <v>0</v>
      </c>
      <c r="E60" s="26" t="s">
        <v>128</v>
      </c>
      <c r="F60" s="26"/>
      <c r="G60" s="26"/>
      <c r="H60" s="28" t="s">
        <v>75</v>
      </c>
      <c r="I60" s="26" t="s">
        <v>129</v>
      </c>
      <c r="J60" s="10" t="s">
        <v>51</v>
      </c>
    </row>
    <row r="61" spans="1:10" ht="40.5" customHeight="1">
      <c r="A61" s="44" t="s">
        <v>10</v>
      </c>
      <c r="B61" s="14" t="s">
        <v>37</v>
      </c>
      <c r="C61" s="14" t="s">
        <v>44</v>
      </c>
      <c r="D61" s="14" t="s">
        <v>0</v>
      </c>
      <c r="E61" s="26" t="s">
        <v>161</v>
      </c>
      <c r="F61" s="27"/>
      <c r="G61" s="30"/>
      <c r="H61" s="29" t="s">
        <v>25</v>
      </c>
      <c r="I61" s="30" t="s">
        <v>31</v>
      </c>
      <c r="J61" s="10" t="s">
        <v>55</v>
      </c>
    </row>
    <row r="62" spans="1:10" ht="40.5" customHeight="1">
      <c r="A62" s="44"/>
      <c r="B62" s="14" t="s">
        <v>37</v>
      </c>
      <c r="C62" s="14" t="s">
        <v>44</v>
      </c>
      <c r="D62" s="14" t="s">
        <v>0</v>
      </c>
      <c r="E62" s="26" t="s">
        <v>162</v>
      </c>
      <c r="F62" s="27"/>
      <c r="G62" s="30"/>
      <c r="H62" s="29" t="s">
        <v>25</v>
      </c>
      <c r="I62" s="30" t="s">
        <v>31</v>
      </c>
      <c r="J62" s="10" t="s">
        <v>55</v>
      </c>
    </row>
    <row r="63" spans="1:10" ht="28.5">
      <c r="A63" s="44"/>
      <c r="B63" s="14" t="s">
        <v>37</v>
      </c>
      <c r="C63" s="14" t="s">
        <v>44</v>
      </c>
      <c r="D63" s="14" t="s">
        <v>0</v>
      </c>
      <c r="E63" s="26" t="s">
        <v>163</v>
      </c>
      <c r="F63" s="27"/>
      <c r="G63" s="30"/>
      <c r="H63" s="29" t="s">
        <v>25</v>
      </c>
      <c r="I63" s="30" t="s">
        <v>31</v>
      </c>
      <c r="J63" s="10" t="s">
        <v>55</v>
      </c>
    </row>
    <row r="64" spans="1:10" ht="30" customHeight="1">
      <c r="A64" s="44" t="s">
        <v>11</v>
      </c>
      <c r="B64" s="14" t="s">
        <v>37</v>
      </c>
      <c r="C64" s="14" t="s">
        <v>44</v>
      </c>
      <c r="D64" s="14" t="s">
        <v>0</v>
      </c>
      <c r="E64" s="26" t="s">
        <v>166</v>
      </c>
      <c r="F64" s="27"/>
      <c r="G64" s="30"/>
      <c r="H64" s="40" t="s">
        <v>170</v>
      </c>
      <c r="I64" s="20" t="s">
        <v>168</v>
      </c>
      <c r="J64" s="23" t="s">
        <v>169</v>
      </c>
    </row>
    <row r="65" spans="1:10" ht="30" customHeight="1">
      <c r="A65" s="44"/>
      <c r="B65" s="14" t="s">
        <v>37</v>
      </c>
      <c r="C65" s="14" t="s">
        <v>44</v>
      </c>
      <c r="D65" s="14" t="s">
        <v>0</v>
      </c>
      <c r="E65" s="26" t="s">
        <v>167</v>
      </c>
      <c r="F65" s="27"/>
      <c r="G65" s="30"/>
      <c r="H65" s="40" t="s">
        <v>170</v>
      </c>
      <c r="I65" s="20" t="s">
        <v>168</v>
      </c>
      <c r="J65" s="23" t="s">
        <v>169</v>
      </c>
    </row>
    <row r="66" spans="1:10" ht="30" customHeight="1">
      <c r="A66" s="44" t="s">
        <v>12</v>
      </c>
      <c r="B66" s="14" t="s">
        <v>37</v>
      </c>
      <c r="C66" s="14" t="s">
        <v>44</v>
      </c>
      <c r="D66" s="14" t="s">
        <v>0</v>
      </c>
      <c r="E66" s="26" t="s">
        <v>208</v>
      </c>
      <c r="F66" s="27"/>
      <c r="G66" s="32"/>
      <c r="H66" s="29" t="s">
        <v>25</v>
      </c>
      <c r="I66" s="32" t="s">
        <v>65</v>
      </c>
      <c r="J66" s="16" t="s">
        <v>66</v>
      </c>
    </row>
    <row r="67" spans="1:10" ht="30" customHeight="1">
      <c r="A67" s="44"/>
      <c r="B67" s="14" t="s">
        <v>37</v>
      </c>
      <c r="C67" s="14" t="s">
        <v>44</v>
      </c>
      <c r="D67" s="14" t="s">
        <v>0</v>
      </c>
      <c r="E67" s="26" t="s">
        <v>187</v>
      </c>
      <c r="F67" s="27"/>
      <c r="G67" s="32"/>
      <c r="H67" s="29" t="s">
        <v>25</v>
      </c>
      <c r="I67" s="32" t="s">
        <v>65</v>
      </c>
      <c r="J67" s="16" t="s">
        <v>66</v>
      </c>
    </row>
    <row r="68" spans="1:10" ht="28.5">
      <c r="A68" s="44" t="s">
        <v>13</v>
      </c>
      <c r="B68" s="14" t="s">
        <v>37</v>
      </c>
      <c r="C68" s="14" t="s">
        <v>44</v>
      </c>
      <c r="D68" s="14" t="s">
        <v>0</v>
      </c>
      <c r="E68" s="26" t="s">
        <v>82</v>
      </c>
      <c r="F68" s="27"/>
      <c r="G68" s="30"/>
      <c r="H68" s="29" t="s">
        <v>24</v>
      </c>
      <c r="I68" s="30" t="s">
        <v>108</v>
      </c>
      <c r="J68" s="13" t="s">
        <v>43</v>
      </c>
    </row>
    <row r="69" spans="1:10" ht="30" customHeight="1">
      <c r="A69" s="44"/>
      <c r="B69" s="14" t="s">
        <v>37</v>
      </c>
      <c r="C69" s="14" t="s">
        <v>44</v>
      </c>
      <c r="D69" s="14" t="s">
        <v>0</v>
      </c>
      <c r="E69" s="26" t="s">
        <v>83</v>
      </c>
      <c r="F69" s="27"/>
      <c r="G69" s="30"/>
      <c r="H69" s="29" t="s">
        <v>24</v>
      </c>
      <c r="I69" s="30" t="s">
        <v>108</v>
      </c>
      <c r="J69" s="13" t="s">
        <v>43</v>
      </c>
    </row>
    <row r="70" spans="1:10" ht="30" customHeight="1">
      <c r="A70" s="44"/>
      <c r="B70" s="14" t="s">
        <v>37</v>
      </c>
      <c r="C70" s="14" t="s">
        <v>44</v>
      </c>
      <c r="D70" s="14" t="s">
        <v>0</v>
      </c>
      <c r="E70" s="26" t="s">
        <v>106</v>
      </c>
      <c r="F70" s="27"/>
      <c r="G70" s="30"/>
      <c r="H70" s="29" t="s">
        <v>24</v>
      </c>
      <c r="I70" s="30" t="s">
        <v>108</v>
      </c>
      <c r="J70" s="13" t="s">
        <v>43</v>
      </c>
    </row>
    <row r="71" spans="1:10" ht="30" customHeight="1">
      <c r="A71" s="44"/>
      <c r="B71" s="14" t="s">
        <v>37</v>
      </c>
      <c r="C71" s="14" t="s">
        <v>44</v>
      </c>
      <c r="D71" s="14" t="s">
        <v>0</v>
      </c>
      <c r="E71" s="26" t="s">
        <v>107</v>
      </c>
      <c r="F71" s="27"/>
      <c r="G71" s="30"/>
      <c r="H71" s="29" t="s">
        <v>24</v>
      </c>
      <c r="I71" s="30" t="s">
        <v>108</v>
      </c>
      <c r="J71" s="13" t="s">
        <v>43</v>
      </c>
    </row>
    <row r="72" spans="1:10" ht="30" customHeight="1">
      <c r="A72" s="44"/>
      <c r="B72" s="14" t="s">
        <v>37</v>
      </c>
      <c r="C72" s="14" t="s">
        <v>44</v>
      </c>
      <c r="D72" s="14" t="s">
        <v>0</v>
      </c>
      <c r="E72" s="26" t="s">
        <v>84</v>
      </c>
      <c r="F72" s="27"/>
      <c r="G72" s="30"/>
      <c r="H72" s="29" t="s">
        <v>24</v>
      </c>
      <c r="I72" s="30" t="s">
        <v>108</v>
      </c>
      <c r="J72" s="13" t="s">
        <v>43</v>
      </c>
    </row>
    <row r="73" spans="1:10" ht="41.25" customHeight="1">
      <c r="A73" s="44" t="s">
        <v>97</v>
      </c>
      <c r="B73" s="14" t="s">
        <v>37</v>
      </c>
      <c r="C73" s="14" t="s">
        <v>44</v>
      </c>
      <c r="D73" s="14" t="s">
        <v>0</v>
      </c>
      <c r="E73" s="26" t="s">
        <v>192</v>
      </c>
      <c r="F73" s="27"/>
      <c r="G73" s="30"/>
      <c r="H73" s="29" t="s">
        <v>76</v>
      </c>
      <c r="I73" s="30" t="s">
        <v>70</v>
      </c>
      <c r="J73" s="10" t="s">
        <v>39</v>
      </c>
    </row>
    <row r="74" spans="1:10" ht="30" customHeight="1">
      <c r="A74" s="44"/>
      <c r="B74" s="14" t="s">
        <v>37</v>
      </c>
      <c r="C74" s="14" t="s">
        <v>44</v>
      </c>
      <c r="D74" s="14" t="s">
        <v>0</v>
      </c>
      <c r="E74" s="26" t="s">
        <v>101</v>
      </c>
      <c r="F74" s="27"/>
      <c r="G74" s="30"/>
      <c r="H74" s="29" t="s">
        <v>76</v>
      </c>
      <c r="I74" s="30" t="s">
        <v>70</v>
      </c>
      <c r="J74" s="10" t="s">
        <v>39</v>
      </c>
    </row>
    <row r="75" spans="1:10" ht="54" customHeight="1">
      <c r="A75" s="44"/>
      <c r="B75" s="14" t="s">
        <v>37</v>
      </c>
      <c r="C75" s="14" t="s">
        <v>44</v>
      </c>
      <c r="D75" s="14" t="s">
        <v>0</v>
      </c>
      <c r="E75" s="26" t="s">
        <v>193</v>
      </c>
      <c r="F75" s="27"/>
      <c r="G75" s="30"/>
      <c r="H75" s="29" t="s">
        <v>76</v>
      </c>
      <c r="I75" s="30" t="s">
        <v>70</v>
      </c>
      <c r="J75" s="10" t="s">
        <v>39</v>
      </c>
    </row>
    <row r="76" spans="1:10" ht="30" customHeight="1">
      <c r="A76" s="41" t="s">
        <v>202</v>
      </c>
      <c r="B76" s="14" t="s">
        <v>37</v>
      </c>
      <c r="C76" s="14" t="s">
        <v>44</v>
      </c>
      <c r="D76" s="14" t="s">
        <v>0</v>
      </c>
      <c r="E76" s="26" t="s">
        <v>158</v>
      </c>
      <c r="F76" s="27"/>
      <c r="G76" s="25"/>
      <c r="H76" s="28" t="s">
        <v>77</v>
      </c>
      <c r="I76" s="25" t="s">
        <v>56</v>
      </c>
      <c r="J76" s="10" t="s">
        <v>57</v>
      </c>
    </row>
    <row r="77" spans="1:10" ht="42.75">
      <c r="A77" s="41" t="s">
        <v>14</v>
      </c>
      <c r="B77" s="14" t="s">
        <v>37</v>
      </c>
      <c r="C77" s="14" t="s">
        <v>44</v>
      </c>
      <c r="D77" s="14" t="s">
        <v>0</v>
      </c>
      <c r="E77" s="26" t="s">
        <v>85</v>
      </c>
      <c r="F77" s="27"/>
      <c r="G77" s="33"/>
      <c r="H77" s="34" t="s">
        <v>36</v>
      </c>
      <c r="I77" s="33" t="s">
        <v>61</v>
      </c>
      <c r="J77" s="11" t="s">
        <v>62</v>
      </c>
    </row>
    <row r="78" spans="1:10" ht="36">
      <c r="A78" s="45" t="s">
        <v>15</v>
      </c>
      <c r="B78" s="14" t="s">
        <v>37</v>
      </c>
      <c r="C78" s="14" t="s">
        <v>44</v>
      </c>
      <c r="D78" s="14" t="s">
        <v>0</v>
      </c>
      <c r="E78" s="26" t="s">
        <v>91</v>
      </c>
      <c r="F78" s="27"/>
      <c r="G78" s="30"/>
      <c r="H78" s="29" t="s">
        <v>25</v>
      </c>
      <c r="I78" s="26" t="s">
        <v>92</v>
      </c>
      <c r="J78" s="19" t="s">
        <v>93</v>
      </c>
    </row>
    <row r="79" spans="1:10" ht="30.75">
      <c r="A79" s="46"/>
      <c r="B79" s="14" t="s">
        <v>37</v>
      </c>
      <c r="C79" s="14" t="s">
        <v>44</v>
      </c>
      <c r="D79" s="14" t="s">
        <v>0</v>
      </c>
      <c r="E79" s="26" t="s">
        <v>68</v>
      </c>
      <c r="F79" s="27"/>
      <c r="G79" s="30"/>
      <c r="H79" s="29" t="s">
        <v>25</v>
      </c>
      <c r="I79" s="26" t="s">
        <v>92</v>
      </c>
      <c r="J79" s="19" t="s">
        <v>94</v>
      </c>
    </row>
    <row r="80" spans="1:10" ht="27" customHeight="1">
      <c r="A80" s="44" t="s">
        <v>1</v>
      </c>
      <c r="B80" s="14" t="s">
        <v>37</v>
      </c>
      <c r="C80" s="14" t="s">
        <v>44</v>
      </c>
      <c r="D80" s="14" t="s">
        <v>0</v>
      </c>
      <c r="E80" s="26" t="s">
        <v>159</v>
      </c>
      <c r="F80" s="25"/>
      <c r="G80" s="25"/>
      <c r="H80" s="35" t="s">
        <v>26</v>
      </c>
      <c r="I80" s="25" t="s">
        <v>32</v>
      </c>
      <c r="J80" s="18" t="s">
        <v>33</v>
      </c>
    </row>
    <row r="81" spans="1:10" ht="30" customHeight="1">
      <c r="A81" s="44"/>
      <c r="B81" s="14" t="s">
        <v>37</v>
      </c>
      <c r="C81" s="14" t="s">
        <v>44</v>
      </c>
      <c r="D81" s="14" t="s">
        <v>0</v>
      </c>
      <c r="E81" s="26" t="s">
        <v>160</v>
      </c>
      <c r="F81" s="25"/>
      <c r="G81" s="25"/>
      <c r="H81" s="35" t="s">
        <v>26</v>
      </c>
      <c r="I81" s="25" t="s">
        <v>32</v>
      </c>
      <c r="J81" s="18" t="s">
        <v>33</v>
      </c>
    </row>
    <row r="82" spans="1:10" ht="30" customHeight="1">
      <c r="A82" s="44" t="s">
        <v>16</v>
      </c>
      <c r="B82" s="14" t="s">
        <v>37</v>
      </c>
      <c r="C82" s="14" t="s">
        <v>44</v>
      </c>
      <c r="D82" s="14" t="s">
        <v>0</v>
      </c>
      <c r="E82" s="26" t="s">
        <v>188</v>
      </c>
      <c r="F82" s="26"/>
      <c r="G82" s="30"/>
      <c r="H82" s="24" t="s">
        <v>116</v>
      </c>
      <c r="I82" s="26" t="s">
        <v>115</v>
      </c>
      <c r="J82" s="19" t="s">
        <v>114</v>
      </c>
    </row>
    <row r="83" spans="1:10" ht="30" customHeight="1">
      <c r="A83" s="44"/>
      <c r="B83" s="14" t="s">
        <v>37</v>
      </c>
      <c r="C83" s="14" t="s">
        <v>44</v>
      </c>
      <c r="D83" s="14" t="s">
        <v>0</v>
      </c>
      <c r="E83" s="26" t="s">
        <v>109</v>
      </c>
      <c r="F83" s="26" t="s">
        <v>110</v>
      </c>
      <c r="G83" s="30"/>
      <c r="H83" s="24" t="s">
        <v>116</v>
      </c>
      <c r="I83" s="26" t="s">
        <v>115</v>
      </c>
      <c r="J83" s="19" t="s">
        <v>114</v>
      </c>
    </row>
    <row r="84" spans="1:10" ht="30" customHeight="1">
      <c r="A84" s="44"/>
      <c r="B84" s="14" t="s">
        <v>37</v>
      </c>
      <c r="C84" s="14" t="s">
        <v>44</v>
      </c>
      <c r="D84" s="14" t="s">
        <v>0</v>
      </c>
      <c r="E84" s="26" t="s">
        <v>224</v>
      </c>
      <c r="F84" s="26"/>
      <c r="G84" s="30"/>
      <c r="H84" s="24" t="s">
        <v>116</v>
      </c>
      <c r="I84" s="26" t="s">
        <v>115</v>
      </c>
      <c r="J84" s="19" t="s">
        <v>114</v>
      </c>
    </row>
    <row r="85" spans="1:10" ht="30" customHeight="1">
      <c r="A85" s="44"/>
      <c r="B85" s="14" t="s">
        <v>37</v>
      </c>
      <c r="C85" s="14" t="s">
        <v>44</v>
      </c>
      <c r="D85" s="14" t="s">
        <v>0</v>
      </c>
      <c r="E85" s="26" t="s">
        <v>111</v>
      </c>
      <c r="F85" s="26"/>
      <c r="G85" s="30"/>
      <c r="H85" s="24" t="s">
        <v>116</v>
      </c>
      <c r="I85" s="26" t="s">
        <v>115</v>
      </c>
      <c r="J85" s="19" t="s">
        <v>114</v>
      </c>
    </row>
    <row r="86" spans="1:10" ht="30" customHeight="1">
      <c r="A86" s="44"/>
      <c r="B86" s="14" t="s">
        <v>37</v>
      </c>
      <c r="C86" s="14" t="s">
        <v>44</v>
      </c>
      <c r="D86" s="14" t="s">
        <v>0</v>
      </c>
      <c r="E86" s="26" t="s">
        <v>112</v>
      </c>
      <c r="F86" s="26"/>
      <c r="G86" s="30"/>
      <c r="H86" s="24" t="s">
        <v>116</v>
      </c>
      <c r="I86" s="26" t="s">
        <v>115</v>
      </c>
      <c r="J86" s="19" t="s">
        <v>114</v>
      </c>
    </row>
    <row r="87" spans="1:10" ht="30" customHeight="1">
      <c r="A87" s="44"/>
      <c r="B87" s="14" t="s">
        <v>37</v>
      </c>
      <c r="C87" s="14" t="s">
        <v>44</v>
      </c>
      <c r="D87" s="14" t="s">
        <v>0</v>
      </c>
      <c r="E87" s="26" t="s">
        <v>87</v>
      </c>
      <c r="F87" s="26"/>
      <c r="G87" s="30"/>
      <c r="H87" s="24" t="s">
        <v>116</v>
      </c>
      <c r="I87" s="26" t="s">
        <v>115</v>
      </c>
      <c r="J87" s="19" t="s">
        <v>114</v>
      </c>
    </row>
    <row r="88" spans="1:10" ht="30" customHeight="1">
      <c r="A88" s="44"/>
      <c r="B88" s="14" t="s">
        <v>37</v>
      </c>
      <c r="C88" s="14" t="s">
        <v>44</v>
      </c>
      <c r="D88" s="14" t="s">
        <v>0</v>
      </c>
      <c r="E88" s="26" t="s">
        <v>86</v>
      </c>
      <c r="F88" s="26"/>
      <c r="G88" s="30"/>
      <c r="H88" s="24" t="s">
        <v>116</v>
      </c>
      <c r="I88" s="26" t="s">
        <v>115</v>
      </c>
      <c r="J88" s="19" t="s">
        <v>114</v>
      </c>
    </row>
    <row r="89" spans="1:10" ht="30" customHeight="1">
      <c r="A89" s="44"/>
      <c r="B89" s="14" t="s">
        <v>37</v>
      </c>
      <c r="C89" s="14" t="s">
        <v>44</v>
      </c>
      <c r="D89" s="14" t="s">
        <v>0</v>
      </c>
      <c r="E89" s="26" t="s">
        <v>88</v>
      </c>
      <c r="F89" s="26"/>
      <c r="G89" s="30"/>
      <c r="H89" s="24" t="s">
        <v>116</v>
      </c>
      <c r="I89" s="26" t="s">
        <v>115</v>
      </c>
      <c r="J89" s="19" t="s">
        <v>114</v>
      </c>
    </row>
    <row r="90" spans="1:10" ht="30" customHeight="1">
      <c r="A90" s="44"/>
      <c r="B90" s="14" t="s">
        <v>37</v>
      </c>
      <c r="C90" s="14" t="s">
        <v>44</v>
      </c>
      <c r="D90" s="14" t="s">
        <v>0</v>
      </c>
      <c r="E90" s="26" t="s">
        <v>113</v>
      </c>
      <c r="F90" s="26"/>
      <c r="G90" s="30"/>
      <c r="H90" s="24" t="s">
        <v>116</v>
      </c>
      <c r="I90" s="26" t="s">
        <v>115</v>
      </c>
      <c r="J90" s="19" t="s">
        <v>114</v>
      </c>
    </row>
    <row r="91" spans="1:10" ht="28.5">
      <c r="A91" s="45" t="s">
        <v>100</v>
      </c>
      <c r="B91" s="14" t="s">
        <v>37</v>
      </c>
      <c r="C91" s="14" t="s">
        <v>44</v>
      </c>
      <c r="D91" s="14" t="s">
        <v>0</v>
      </c>
      <c r="E91" s="26" t="s">
        <v>89</v>
      </c>
      <c r="F91" s="27"/>
      <c r="G91" s="32"/>
      <c r="H91" s="36" t="s">
        <v>27</v>
      </c>
      <c r="I91" s="32" t="s">
        <v>124</v>
      </c>
      <c r="J91" s="9" t="s">
        <v>67</v>
      </c>
    </row>
    <row r="92" spans="1:10" ht="28.5">
      <c r="A92" s="46"/>
      <c r="B92" s="14" t="s">
        <v>37</v>
      </c>
      <c r="C92" s="14" t="s">
        <v>44</v>
      </c>
      <c r="D92" s="14" t="s">
        <v>0</v>
      </c>
      <c r="E92" s="26" t="s">
        <v>123</v>
      </c>
      <c r="F92" s="27"/>
      <c r="G92" s="32"/>
      <c r="H92" s="36" t="s">
        <v>27</v>
      </c>
      <c r="I92" s="32" t="s">
        <v>124</v>
      </c>
      <c r="J92" s="9" t="s">
        <v>67</v>
      </c>
    </row>
    <row r="93" spans="1:10" ht="39" customHeight="1">
      <c r="A93" s="44" t="s">
        <v>99</v>
      </c>
      <c r="B93" s="14" t="s">
        <v>37</v>
      </c>
      <c r="C93" s="14" t="s">
        <v>44</v>
      </c>
      <c r="D93" s="14" t="s">
        <v>0</v>
      </c>
      <c r="E93" s="37" t="s">
        <v>189</v>
      </c>
      <c r="F93" s="26" t="s">
        <v>209</v>
      </c>
      <c r="G93" s="27"/>
      <c r="H93" s="24" t="s">
        <v>72</v>
      </c>
      <c r="I93" s="26" t="s">
        <v>153</v>
      </c>
      <c r="J93" s="19" t="s">
        <v>154</v>
      </c>
    </row>
    <row r="94" spans="1:10" ht="30" customHeight="1">
      <c r="A94" s="44"/>
      <c r="B94" s="14" t="s">
        <v>37</v>
      </c>
      <c r="C94" s="14" t="s">
        <v>44</v>
      </c>
      <c r="D94" s="14" t="s">
        <v>0</v>
      </c>
      <c r="E94" s="26" t="s">
        <v>80</v>
      </c>
      <c r="F94" s="26" t="s">
        <v>143</v>
      </c>
      <c r="G94" s="27"/>
      <c r="H94" s="24" t="s">
        <v>72</v>
      </c>
      <c r="I94" s="26" t="s">
        <v>153</v>
      </c>
      <c r="J94" s="19" t="s">
        <v>154</v>
      </c>
    </row>
    <row r="95" spans="1:10" ht="30" customHeight="1">
      <c r="A95" s="44"/>
      <c r="B95" s="14" t="s">
        <v>37</v>
      </c>
      <c r="C95" s="14" t="s">
        <v>44</v>
      </c>
      <c r="D95" s="14" t="s">
        <v>0</v>
      </c>
      <c r="E95" s="26" t="s">
        <v>190</v>
      </c>
      <c r="F95" s="26" t="s">
        <v>144</v>
      </c>
      <c r="G95" s="27"/>
      <c r="H95" s="24" t="s">
        <v>72</v>
      </c>
      <c r="I95" s="26" t="s">
        <v>153</v>
      </c>
      <c r="J95" s="19" t="s">
        <v>154</v>
      </c>
    </row>
    <row r="96" spans="1:10" ht="30" customHeight="1">
      <c r="A96" s="44"/>
      <c r="B96" s="14" t="s">
        <v>37</v>
      </c>
      <c r="C96" s="14" t="s">
        <v>44</v>
      </c>
      <c r="D96" s="14" t="s">
        <v>0</v>
      </c>
      <c r="E96" s="26" t="s">
        <v>191</v>
      </c>
      <c r="F96" s="26" t="s">
        <v>145</v>
      </c>
      <c r="G96" s="27"/>
      <c r="H96" s="24" t="s">
        <v>72</v>
      </c>
      <c r="I96" s="26" t="s">
        <v>153</v>
      </c>
      <c r="J96" s="19" t="s">
        <v>154</v>
      </c>
    </row>
    <row r="97" spans="1:10" ht="30" customHeight="1">
      <c r="A97" s="44"/>
      <c r="B97" s="14" t="s">
        <v>37</v>
      </c>
      <c r="C97" s="14" t="s">
        <v>44</v>
      </c>
      <c r="D97" s="14" t="s">
        <v>0</v>
      </c>
      <c r="E97" s="26" t="s">
        <v>146</v>
      </c>
      <c r="F97" s="26" t="s">
        <v>147</v>
      </c>
      <c r="G97" s="27"/>
      <c r="H97" s="24" t="s">
        <v>72</v>
      </c>
      <c r="I97" s="26" t="s">
        <v>153</v>
      </c>
      <c r="J97" s="19" t="s">
        <v>154</v>
      </c>
    </row>
    <row r="98" spans="1:10" ht="30" customHeight="1">
      <c r="A98" s="44"/>
      <c r="B98" s="14" t="s">
        <v>37</v>
      </c>
      <c r="C98" s="14" t="s">
        <v>44</v>
      </c>
      <c r="D98" s="14" t="s">
        <v>0</v>
      </c>
      <c r="E98" s="26" t="s">
        <v>148</v>
      </c>
      <c r="F98" s="26" t="s">
        <v>149</v>
      </c>
      <c r="G98" s="27"/>
      <c r="H98" s="24" t="s">
        <v>72</v>
      </c>
      <c r="I98" s="26" t="s">
        <v>153</v>
      </c>
      <c r="J98" s="19" t="s">
        <v>154</v>
      </c>
    </row>
    <row r="99" spans="1:10" ht="30" customHeight="1">
      <c r="A99" s="44"/>
      <c r="B99" s="14" t="s">
        <v>37</v>
      </c>
      <c r="C99" s="14" t="s">
        <v>44</v>
      </c>
      <c r="D99" s="14" t="s">
        <v>0</v>
      </c>
      <c r="E99" s="26" t="s">
        <v>150</v>
      </c>
      <c r="F99" s="26" t="s">
        <v>151</v>
      </c>
      <c r="G99" s="27"/>
      <c r="H99" s="24" t="s">
        <v>72</v>
      </c>
      <c r="I99" s="26" t="s">
        <v>153</v>
      </c>
      <c r="J99" s="19" t="s">
        <v>154</v>
      </c>
    </row>
    <row r="100" spans="1:10" ht="30" customHeight="1">
      <c r="A100" s="44"/>
      <c r="B100" s="14" t="s">
        <v>37</v>
      </c>
      <c r="C100" s="14" t="s">
        <v>44</v>
      </c>
      <c r="D100" s="14" t="s">
        <v>0</v>
      </c>
      <c r="E100" s="26" t="s">
        <v>95</v>
      </c>
      <c r="F100" s="26" t="s">
        <v>152</v>
      </c>
      <c r="G100" s="27"/>
      <c r="H100" s="24" t="s">
        <v>72</v>
      </c>
      <c r="I100" s="26" t="s">
        <v>153</v>
      </c>
      <c r="J100" s="19" t="s">
        <v>154</v>
      </c>
    </row>
    <row r="101" spans="1:10" ht="72">
      <c r="A101" s="41" t="s">
        <v>120</v>
      </c>
      <c r="B101" s="14" t="s">
        <v>37</v>
      </c>
      <c r="C101" s="14" t="s">
        <v>44</v>
      </c>
      <c r="D101" s="14" t="s">
        <v>0</v>
      </c>
      <c r="E101" s="26" t="s">
        <v>187</v>
      </c>
      <c r="F101" s="27"/>
      <c r="G101" s="25"/>
      <c r="H101" s="24" t="s">
        <v>119</v>
      </c>
      <c r="I101" s="26" t="s">
        <v>117</v>
      </c>
      <c r="J101" s="22" t="s">
        <v>118</v>
      </c>
    </row>
  </sheetData>
  <sheetProtection/>
  <mergeCells count="21">
    <mergeCell ref="A1:J1"/>
    <mergeCell ref="A3:A8"/>
    <mergeCell ref="A10:A13"/>
    <mergeCell ref="A55:A60"/>
    <mergeCell ref="A30:A31"/>
    <mergeCell ref="A14:A16"/>
    <mergeCell ref="A93:A100"/>
    <mergeCell ref="A66:A67"/>
    <mergeCell ref="A91:A92"/>
    <mergeCell ref="A73:A75"/>
    <mergeCell ref="A80:A81"/>
    <mergeCell ref="A78:A79"/>
    <mergeCell ref="A82:A90"/>
    <mergeCell ref="A68:A72"/>
    <mergeCell ref="A61:A63"/>
    <mergeCell ref="A32:A36"/>
    <mergeCell ref="A64:A65"/>
    <mergeCell ref="A17:A18"/>
    <mergeCell ref="A19:A29"/>
    <mergeCell ref="A38:A43"/>
    <mergeCell ref="A44:A54"/>
  </mergeCells>
  <dataValidations count="1">
    <dataValidation type="list" allowBlank="1" showInputMessage="1" showErrorMessage="1" sqref="D3:D101">
      <formula1>"博士,硕士及以上,硕士,学士及以上,学士"</formula1>
    </dataValidation>
  </dataValidations>
  <hyperlinks>
    <hyperlink ref="J82" r:id="rId1" display="wangjsh@sdnu.edu.cn"/>
    <hyperlink ref="J73" r:id="rId2" display="664810348@qq.com"/>
    <hyperlink ref="J74:J75" r:id="rId3" display="664810348@qq.com"/>
    <hyperlink ref="J68" r:id="rId4" display="bswang@sdnu.edu.cn"/>
    <hyperlink ref="J69" r:id="rId5" display="bswang@sdnu.edu.cn"/>
    <hyperlink ref="J70" r:id="rId6" display="bswang@sdnu.edu.cn"/>
    <hyperlink ref="J71" r:id="rId7" display="bswang@sdnu.edu.cn"/>
    <hyperlink ref="J72" r:id="rId8" display="bswang@sdnu.edu.cn"/>
    <hyperlink ref="J30" r:id="rId9" display="68761022@qq.com"/>
    <hyperlink ref="J31" r:id="rId10" display="68761022@qq.com"/>
    <hyperlink ref="J55" r:id="rId11" display="lsxylili@163.com"/>
    <hyperlink ref="J56" r:id="rId12" display="lsxylili@163.com"/>
    <hyperlink ref="J58" r:id="rId13" display="lsxylili@163.com"/>
    <hyperlink ref="J59" r:id="rId14" display="lsxylili@163.com"/>
    <hyperlink ref="J60" r:id="rId15" display="lsxylili@163.com"/>
    <hyperlink ref="J38" r:id="rId16" display="yhtyych@163.com"/>
    <hyperlink ref="J43" r:id="rId17" display="yhtyych@163.com"/>
    <hyperlink ref="J61" r:id="rId18" display="liuqg@sdnu.edu.cn"/>
    <hyperlink ref="J63" r:id="rId19" display="liuqg@sdnu.edu.cn"/>
    <hyperlink ref="J76" r:id="rId20" display="hanyuhong@sdnu.edu.cn"/>
    <hyperlink ref="J36" r:id="rId21" display="liyuange@sdnu.edu.cn"/>
    <hyperlink ref="J77" r:id="rId22" display="515940253@qq.com"/>
    <hyperlink ref="J37" r:id="rId23" display="963757549@qq.com"/>
    <hyperlink ref="J10" r:id="rId24" display="jyc@sdnu.edu.cn"/>
    <hyperlink ref="J13" r:id="rId25" display="jyc@sdnu.edu.cn"/>
    <hyperlink ref="J66" r:id="rId26" display="67251431@163.com"/>
    <hyperlink ref="J67" r:id="rId27" display="67251431@163.com"/>
    <hyperlink ref="J91" r:id="rId28" display="knsun999@163.com"/>
    <hyperlink ref="J80" r:id="rId29" display="ibszhaopin@163.com"/>
    <hyperlink ref="J81" r:id="rId30" display="ibszhaopin@163.com"/>
    <hyperlink ref="J78" r:id="rId31" display="sdxyliu@163.com"/>
    <hyperlink ref="J79" r:id="rId32" display="sdxyliu@163.com"/>
    <hyperlink ref="J44" r:id="rId33" display="wanghuanpeng1965@163.com"/>
    <hyperlink ref="J45" r:id="rId34" display="wanghuanpeng1965@163.com"/>
    <hyperlink ref="J46" r:id="rId35" display="wanghuanpeng1965@163.com"/>
    <hyperlink ref="J47" r:id="rId36" display="wanghuanpeng1965@163.com"/>
    <hyperlink ref="J48" r:id="rId37" display="wanghuanpeng1965@163.com"/>
    <hyperlink ref="J49" r:id="rId38" display="wanghuanpeng1965@163.com"/>
    <hyperlink ref="J50" r:id="rId39" display="wanghuanpeng1965@163.com"/>
    <hyperlink ref="J51" r:id="rId40" display="wanghuanpeng1965@163.com"/>
    <hyperlink ref="J54" r:id="rId41" display="wanghuanpeng1965@163.com"/>
    <hyperlink ref="J11" r:id="rId42" display="jyc@sdnu.edu.cn"/>
    <hyperlink ref="J12" r:id="rId43" display="jyc@sdnu.edu.cn"/>
    <hyperlink ref="J83" r:id="rId44" display="wangjsh@sdnu.edu.cn"/>
    <hyperlink ref="J85" r:id="rId45" display="wangjsh@sdnu.edu.cn"/>
    <hyperlink ref="J86" r:id="rId46" display="wangjsh@sdnu.edu.cn"/>
    <hyperlink ref="J87" r:id="rId47" display="wangjsh@sdnu.edu.cn"/>
    <hyperlink ref="J88" r:id="rId48" display="wangjsh@sdnu.edu.cn"/>
    <hyperlink ref="J89" r:id="rId49" display="wangjsh@sdnu.edu.cn"/>
    <hyperlink ref="J90" r:id="rId50" display="wangjsh@sdnu.edu.cn"/>
    <hyperlink ref="J101" r:id="rId51" display="sxf0716@163.com"/>
    <hyperlink ref="J92" r:id="rId52" display="knsun999@163.com"/>
    <hyperlink ref="J57" r:id="rId53" display="lsxylili@163.com"/>
    <hyperlink ref="J3" r:id="rId54" display="zfxy002@sdnu.edu.cn"/>
    <hyperlink ref="J4" r:id="rId55" display="zfxy002@sdnu.edu.cn"/>
    <hyperlink ref="J5" r:id="rId56" display="zfxy002@sdnu.edu.cn"/>
    <hyperlink ref="J6" r:id="rId57" display="zfxy002@sdnu.edu.cn"/>
    <hyperlink ref="J7" r:id="rId58" display="zfxy002@sdnu.edu.cn"/>
    <hyperlink ref="J8" r:id="rId59" display="zfxy002@sdnu.edu.cn"/>
    <hyperlink ref="J39" r:id="rId60" display="yhtyych@163.com"/>
    <hyperlink ref="J40" r:id="rId61" display="yhtyych@163.com"/>
    <hyperlink ref="J41" r:id="rId62" display="yhtyych@163.com"/>
    <hyperlink ref="J42" r:id="rId63" display="yhtyych@163.com"/>
    <hyperlink ref="J93" r:id="rId64" display="zhangrg@sdnu.edu.cn"/>
    <hyperlink ref="J94" r:id="rId65" display="zhangrg@sdnu.edu.cn"/>
    <hyperlink ref="J95" r:id="rId66" display="zhangrg@sdnu.edu.cn"/>
    <hyperlink ref="J96" r:id="rId67" display="zhangrg@sdnu.edu.cn"/>
    <hyperlink ref="J97" r:id="rId68" display="zhangrg@sdnu.edu.cn"/>
    <hyperlink ref="J98" r:id="rId69" display="zhangrg@sdnu.edu.cn"/>
    <hyperlink ref="J99" r:id="rId70" display="zhangrg@sdnu.edu.cn"/>
    <hyperlink ref="J100" r:id="rId71" display="zhangrg@sdnu.edu.cn"/>
    <hyperlink ref="J62" r:id="rId72" display="liuqg@sdnu.edu.cn"/>
    <hyperlink ref="J17" r:id="rId73" display="390670203@QQ.com"/>
    <hyperlink ref="J18" r:id="rId74" display="390670203@QQ.com"/>
    <hyperlink ref="J64" r:id="rId75" display="sswdzp@163.com"/>
    <hyperlink ref="J65" r:id="rId76" display="sswdzp@163.com"/>
    <hyperlink ref="J19" r:id="rId77" display="wangxsh@sdnu.edu.cn"/>
    <hyperlink ref="J20" r:id="rId78" display="wangxsh@sdnu.edu.cn"/>
    <hyperlink ref="J21" r:id="rId79" display="wangxsh@sdnu.edu.cn"/>
    <hyperlink ref="J23" r:id="rId80" display="wangxsh@sdnu.edu.cn"/>
    <hyperlink ref="J24" r:id="rId81" display="wangxsh@sdnu.edu.cn"/>
    <hyperlink ref="J25" r:id="rId82" display="wangxsh@sdnu.edu.cn"/>
    <hyperlink ref="J26" r:id="rId83" display="wangxsh@sdnu.edu.cn"/>
    <hyperlink ref="J27" r:id="rId84" display="wangxsh@sdnu.edu.cn"/>
    <hyperlink ref="J28" r:id="rId85" display="wangxsh@sdnu.edu.cn"/>
    <hyperlink ref="J29" r:id="rId86" display="wangxsh@sdnu.edu.cn"/>
    <hyperlink ref="J22" r:id="rId87" display="wangxsh@sdnu.edu.cn"/>
    <hyperlink ref="J84" r:id="rId88" display="wangjsh@sdnu.edu.cn"/>
    <hyperlink ref="J52" r:id="rId89" display="wanghuanpeng1965@163.com"/>
    <hyperlink ref="J53" r:id="rId90" display="wanghuanpeng1965@163.com"/>
  </hyperlinks>
  <printOptions horizontalCentered="1"/>
  <pageMargins left="0.35433070866141736" right="0.35433070866141736" top="0.6692913385826772" bottom="0.6692913385826772" header="0.5118110236220472" footer="0.31496062992125984"/>
  <pageSetup horizontalDpi="600" verticalDpi="600" orientation="landscape" paperSize="9" scale="95" r:id="rId91"/>
  <headerFooter alignWithMargins="0">
    <oddFooter>&amp;C第 &amp;P 页</oddFooter>
  </headerFooter>
  <rowBreaks count="5" manualBreakCount="5">
    <brk id="16" max="9" man="1"/>
    <brk id="29" max="9" man="1"/>
    <brk id="43" max="9" man="1"/>
    <brk id="60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2016-03-07T01:15:06Z</cp:lastPrinted>
  <dcterms:created xsi:type="dcterms:W3CDTF">2006-09-13T11:21:51Z</dcterms:created>
  <dcterms:modified xsi:type="dcterms:W3CDTF">2016-03-07T01:15:13Z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